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20115" windowHeight="7755"/>
  </bookViews>
  <sheets>
    <sheet name="Endo" sheetId="1" r:id="rId1"/>
    <sheet name="Micro" sheetId="2" r:id="rId2"/>
  </sheets>
  <definedNames>
    <definedName name="_xlnm._FilterDatabase" localSheetId="0" hidden="1">Endo!$A$1:$AC$920</definedName>
    <definedName name="_xlnm._FilterDatabase" localSheetId="1" hidden="1">Micro!$A$1:$AM$1577</definedName>
  </definedNames>
  <calcPr calcId="125725"/>
</workbook>
</file>

<file path=xl/sharedStrings.xml><?xml version="1.0" encoding="utf-8"?>
<sst xmlns="http://schemas.openxmlformats.org/spreadsheetml/2006/main" count="83193" uniqueCount="25703">
  <si>
    <t>Customer</t>
  </si>
  <si>
    <t>Sales Office</t>
  </si>
  <si>
    <t>Name 1</t>
  </si>
  <si>
    <t>Name2</t>
  </si>
  <si>
    <t>Name3</t>
  </si>
  <si>
    <t>Street</t>
  </si>
  <si>
    <t>House Number</t>
  </si>
  <si>
    <t>Street2</t>
  </si>
  <si>
    <t>Street3</t>
  </si>
  <si>
    <t>Street4</t>
  </si>
  <si>
    <t>Street5</t>
  </si>
  <si>
    <t>City</t>
  </si>
  <si>
    <t>GST No.</t>
  </si>
  <si>
    <t>Postal Code</t>
  </si>
  <si>
    <t>Country</t>
  </si>
  <si>
    <t>Region</t>
  </si>
  <si>
    <t>Telephone 1</t>
  </si>
  <si>
    <t>Central delivery block</t>
  </si>
  <si>
    <t>Date</t>
  </si>
  <si>
    <t>District</t>
  </si>
  <si>
    <t>Mobile#</t>
  </si>
  <si>
    <t>Fax#</t>
  </si>
  <si>
    <t>Email</t>
  </si>
  <si>
    <t>Contact Person</t>
  </si>
  <si>
    <t>PaymentTerm</t>
  </si>
  <si>
    <t>PAN No</t>
  </si>
  <si>
    <t>Currency</t>
  </si>
  <si>
    <t>Comments</t>
  </si>
  <si>
    <t>Drug license_20B</t>
  </si>
  <si>
    <t>Drug license Exp.Dat</t>
  </si>
  <si>
    <t/>
  </si>
  <si>
    <t>IN</t>
  </si>
  <si>
    <t>Z041</t>
  </si>
  <si>
    <t>INR</t>
  </si>
  <si>
    <t>2100001</t>
  </si>
  <si>
    <t>GANGA LIFE SCIENCES P LTD</t>
  </si>
  <si>
    <t>Ganga Life Sciences P Ltd</t>
  </si>
  <si>
    <t>3-G/12,Nit Faridabad</t>
  </si>
  <si>
    <t>FARIDABAD</t>
  </si>
  <si>
    <t>06AAFCG4179A1ZV</t>
  </si>
  <si>
    <t>121001</t>
  </si>
  <si>
    <t>Faridabad</t>
  </si>
  <si>
    <t>07</t>
  </si>
  <si>
    <t>(0129) 4034548</t>
  </si>
  <si>
    <t>finance@gangalifesciences.co.in</t>
  </si>
  <si>
    <t>Akash Bharadwaj</t>
  </si>
  <si>
    <t>AAFCG4179A</t>
  </si>
  <si>
    <t>WLF20B2024HR000081 RLF21B2024HR000082</t>
  </si>
  <si>
    <t>WLF20B2024HR000081</t>
  </si>
  <si>
    <t>2100003</t>
  </si>
  <si>
    <t>RELIABLE SURGICALS</t>
  </si>
  <si>
    <t>Reliable Surgicals</t>
  </si>
  <si>
    <t>DELHI</t>
  </si>
  <si>
    <t>07AJZPK2057R1Z7</t>
  </si>
  <si>
    <t>110018</t>
  </si>
  <si>
    <t>Delhi</t>
  </si>
  <si>
    <t>30</t>
  </si>
  <si>
    <t>reliablesurgicals@gmail.com</t>
  </si>
  <si>
    <t>Rajeev Khatar</t>
  </si>
  <si>
    <t>AJZPK2057R</t>
  </si>
  <si>
    <t>RMD/DCD/24/ZO-5716/455</t>
  </si>
  <si>
    <t>2100004</t>
  </si>
  <si>
    <t>M-27/1, Hall No.1,</t>
  </si>
  <si>
    <t>Badli Industrial Area,</t>
  </si>
  <si>
    <t>Samaypur</t>
  </si>
  <si>
    <t>Badli.</t>
  </si>
  <si>
    <t>NEW DELHI</t>
  </si>
  <si>
    <t>110042</t>
  </si>
  <si>
    <t>New Delhi</t>
  </si>
  <si>
    <t>9630085211</t>
  </si>
  <si>
    <t>20B/N(1040)/15/W, 21B/N(1040)/15/W</t>
  </si>
  <si>
    <t>2100026</t>
  </si>
  <si>
    <t>SURGICAL HOUSE</t>
  </si>
  <si>
    <t>Surgical House</t>
  </si>
  <si>
    <t>8-L-17, Opp Krishna Hospital,</t>
  </si>
  <si>
    <t>R.C. Vyas Colony,Bhilwara</t>
  </si>
  <si>
    <t>BHILWARA</t>
  </si>
  <si>
    <t>08AEOPL5464K1ZV</t>
  </si>
  <si>
    <t>311001</t>
  </si>
  <si>
    <t>Bhilwara</t>
  </si>
  <si>
    <t>20</t>
  </si>
  <si>
    <t>9414686149</t>
  </si>
  <si>
    <t>surgical.house1@gmail.com</t>
  </si>
  <si>
    <t>Mahesh Kumar Laddha</t>
  </si>
  <si>
    <t>AEOPL5464K</t>
  </si>
  <si>
    <t>4036 4037</t>
  </si>
  <si>
    <t>4036</t>
  </si>
  <si>
    <t>2100034</t>
  </si>
  <si>
    <t>SATNAM SURGIMED</t>
  </si>
  <si>
    <t>Satnam Surgimed</t>
  </si>
  <si>
    <t>1-A Union Complex Dilkushan Market</t>
  </si>
  <si>
    <t>JALANDHAR</t>
  </si>
  <si>
    <t>03BIDPS1461H2ZG</t>
  </si>
  <si>
    <t>144001</t>
  </si>
  <si>
    <t>Jalandhar</t>
  </si>
  <si>
    <t>19</t>
  </si>
  <si>
    <t>(0183) 2425004</t>
  </si>
  <si>
    <t>9878307000</t>
  </si>
  <si>
    <t>Jaswinder Singh</t>
  </si>
  <si>
    <t>Z002</t>
  </si>
  <si>
    <t>BIDPS1461H</t>
  </si>
  <si>
    <t>2100035</t>
  </si>
  <si>
    <t>580, Suraj Ganj,</t>
  </si>
  <si>
    <t>Back Side Centrum Mall,</t>
  </si>
  <si>
    <t>Jyoti Chowk</t>
  </si>
  <si>
    <t>jaswinder_463@yahoo.com</t>
  </si>
  <si>
    <t>20/B-25980-OW, 21/B-25725-W</t>
  </si>
  <si>
    <t>2100051</t>
  </si>
  <si>
    <t>MAHALUXMI SURGICAL AND ME</t>
  </si>
  <si>
    <t>Mahaluxmi Surgical and Medicine</t>
  </si>
  <si>
    <t>Distributor</t>
  </si>
  <si>
    <t>SCO- 85-86,</t>
  </si>
  <si>
    <t>2nd floor ,</t>
  </si>
  <si>
    <t>SEC- 16D,</t>
  </si>
  <si>
    <t>CHANDIGARH</t>
  </si>
  <si>
    <t>04ACLPL8241P1Z3</t>
  </si>
  <si>
    <t>160101</t>
  </si>
  <si>
    <t>Chandigarh</t>
  </si>
  <si>
    <t>27</t>
  </si>
  <si>
    <t>(0172) 3010895</t>
  </si>
  <si>
    <t>9216921686</t>
  </si>
  <si>
    <t>rahulkhurana867@gmail.com</t>
  </si>
  <si>
    <t>Khurana Kashmir Lal</t>
  </si>
  <si>
    <t>ACLPL8241P</t>
  </si>
  <si>
    <t>2351-2006/OBW 2352-200618W</t>
  </si>
  <si>
    <t>2351-2006/OBW</t>
  </si>
  <si>
    <t>2100054</t>
  </si>
  <si>
    <t>RAKSHIT PHARMA</t>
  </si>
  <si>
    <t>Rakshit Pharma</t>
  </si>
  <si>
    <t>Shop No.40,Suraj Market,Katla Ramlila</t>
  </si>
  <si>
    <t>HISSAR</t>
  </si>
  <si>
    <t>06ACAPY9961C1ZB</t>
  </si>
  <si>
    <t>125001</t>
  </si>
  <si>
    <t>Hissar</t>
  </si>
  <si>
    <t>(01681) 255365</t>
  </si>
  <si>
    <t>9992026058</t>
  </si>
  <si>
    <t>rakshitpharma@gmail.com</t>
  </si>
  <si>
    <t>Z060</t>
  </si>
  <si>
    <t>ACAPY9961C</t>
  </si>
  <si>
    <t>20B-550010W/H,21B-550010 W/H</t>
  </si>
  <si>
    <t>20B - 550010</t>
  </si>
  <si>
    <t>2100055</t>
  </si>
  <si>
    <t>KARTIK ENTERPRISES</t>
  </si>
  <si>
    <t>Kartik Enterprises</t>
  </si>
  <si>
    <t>Near Bhagat Singh Market,Bhiwani Road,</t>
  </si>
  <si>
    <t>JIND</t>
  </si>
  <si>
    <t>06AEBPJ2732B1Z8</t>
  </si>
  <si>
    <t>126102</t>
  </si>
  <si>
    <t>Jind</t>
  </si>
  <si>
    <t>9416238647</t>
  </si>
  <si>
    <t>jindalroshanlal@yahoo.com</t>
  </si>
  <si>
    <t>AEBPJ2732B</t>
  </si>
  <si>
    <t>20B125101OW/H, 21B125101OW/H</t>
  </si>
  <si>
    <t>2100062</t>
  </si>
  <si>
    <t>BANSAL PHARMACEUTICAL AND</t>
  </si>
  <si>
    <t>Bansal Pharmaceutical and</t>
  </si>
  <si>
    <t>Surgical Traders</t>
  </si>
  <si>
    <t>16/863 Shastri Colony</t>
  </si>
  <si>
    <t>OPP. R S D School</t>
  </si>
  <si>
    <t>Gali Monga Dental Wali,</t>
  </si>
  <si>
    <t>Dabwali Road</t>
  </si>
  <si>
    <t>SIRSA</t>
  </si>
  <si>
    <t>06AJXPK2690N1ZC</t>
  </si>
  <si>
    <t>125055</t>
  </si>
  <si>
    <t>Sirsa</t>
  </si>
  <si>
    <t>01666222525</t>
  </si>
  <si>
    <t>9992022529</t>
  </si>
  <si>
    <t>Bansalsurgical@rediffmail.com</t>
  </si>
  <si>
    <t>AJXPK2690N</t>
  </si>
  <si>
    <t>20B/HR-9900115-OW/H, 21B-HR-9900115-W/H</t>
  </si>
  <si>
    <t>2100071</t>
  </si>
  <si>
    <t>SPANDAN HEALTHCARE</t>
  </si>
  <si>
    <t>Spandan Healthcare</t>
  </si>
  <si>
    <t>Shop No. 10, Nkvatika 1047, Sadashiv Peth, Near Nagnath Par</t>
  </si>
  <si>
    <t>PUNE</t>
  </si>
  <si>
    <t>27AFIPD4405P1ZA</t>
  </si>
  <si>
    <t>411030</t>
  </si>
  <si>
    <t>Pune</t>
  </si>
  <si>
    <t>13</t>
  </si>
  <si>
    <t>9011844646</t>
  </si>
  <si>
    <t>spandanhealthcare@gmail.com</t>
  </si>
  <si>
    <t>Nitinchandra M. Darekar</t>
  </si>
  <si>
    <t>AFIPD4405P</t>
  </si>
  <si>
    <t>MH-PZ1-91224 MH-PZ1-91225</t>
  </si>
  <si>
    <t>MH-PZ1-91224</t>
  </si>
  <si>
    <t>2100087</t>
  </si>
  <si>
    <t>A S ENTERPRISES</t>
  </si>
  <si>
    <t>A S Enterprises</t>
  </si>
  <si>
    <t>6071/6,Ist Floor,Idgah Road,</t>
  </si>
  <si>
    <t>Ambala Cantt</t>
  </si>
  <si>
    <t>AMBALA CANTT</t>
  </si>
  <si>
    <t>06ALTPG2957J1ZM</t>
  </si>
  <si>
    <t>133001</t>
  </si>
  <si>
    <t>9466137278</t>
  </si>
  <si>
    <t>vicky0683@rediffmail.com</t>
  </si>
  <si>
    <t>Ashish Goomer</t>
  </si>
  <si>
    <t>ALTPG2957J</t>
  </si>
  <si>
    <t>HR-11-0190-OW/H HR-11-0190-W/H</t>
  </si>
  <si>
    <t>HR-11-0190-OW/H</t>
  </si>
  <si>
    <t>2100102</t>
  </si>
  <si>
    <t>JODHI SALES</t>
  </si>
  <si>
    <t>Jodhi Sales</t>
  </si>
  <si>
    <t>1st Floor, Pustak Bhandar, Building</t>
  </si>
  <si>
    <t>G.M. Road</t>
  </si>
  <si>
    <t>PATNA</t>
  </si>
  <si>
    <t>10BEOPS0405Q1ZB</t>
  </si>
  <si>
    <t>800004</t>
  </si>
  <si>
    <t>Patna</t>
  </si>
  <si>
    <t>04</t>
  </si>
  <si>
    <t>9835218901</t>
  </si>
  <si>
    <t>jodhisales.patna@rediffmail.com</t>
  </si>
  <si>
    <t>BEOPS0405Q</t>
  </si>
  <si>
    <t>20/B-PAT-13/2013, 21/B-PAT-13A/2013</t>
  </si>
  <si>
    <t>KUNAL ENTERPRISES</t>
  </si>
  <si>
    <t>Kunal Enterprises</t>
  </si>
  <si>
    <t>AMRITSAR</t>
  </si>
  <si>
    <t>03CDZPP0797D1Z3</t>
  </si>
  <si>
    <t>143001</t>
  </si>
  <si>
    <t>Amritsar</t>
  </si>
  <si>
    <t>9779779642</t>
  </si>
  <si>
    <t>kunalsurgicals.asr@gmail.com</t>
  </si>
  <si>
    <t>CDZPP0797D</t>
  </si>
  <si>
    <t>PB-AS2-101216 </t>
  </si>
  <si>
    <t>2100123</t>
  </si>
  <si>
    <t>2021, 1st Floor, Gali Aroryan,</t>
  </si>
  <si>
    <t>Chowk Farid, Amritsar Seva Samiti</t>
  </si>
  <si>
    <t>Building</t>
  </si>
  <si>
    <t>pppuri.kunal.7@gmail.com</t>
  </si>
  <si>
    <t>AEDPS7630B</t>
  </si>
  <si>
    <t>20/B-17022/OW, 21/B-16823/W</t>
  </si>
  <si>
    <t>2100135</t>
  </si>
  <si>
    <t>TRISHUL PHARMA</t>
  </si>
  <si>
    <t>Trishul Pharma</t>
  </si>
  <si>
    <t>Laxmi complex Dr. R.P. Path</t>
  </si>
  <si>
    <t>Katihar</t>
  </si>
  <si>
    <t>KATIHAR</t>
  </si>
  <si>
    <t>10AACFT8786C1Z9</t>
  </si>
  <si>
    <t>854105</t>
  </si>
  <si>
    <t>(06452) 241619</t>
  </si>
  <si>
    <t>9470636776</t>
  </si>
  <si>
    <t>amittrishul@yahoo.co.in</t>
  </si>
  <si>
    <t>AACFT8786C</t>
  </si>
  <si>
    <t>20/B-KTR/328/2005, 21/B-KTR/328/2005</t>
  </si>
  <si>
    <t>GURUKRIPA ENTERPRISES</t>
  </si>
  <si>
    <t>Gurukripa Enterprises</t>
  </si>
  <si>
    <t>GAYA</t>
  </si>
  <si>
    <t>0</t>
  </si>
  <si>
    <t>823001</t>
  </si>
  <si>
    <t>Gaya</t>
  </si>
  <si>
    <t>9934905267</t>
  </si>
  <si>
    <t>01</t>
  </si>
  <si>
    <t>Request4Email@Customer.com</t>
  </si>
  <si>
    <t>ETGPS2999M</t>
  </si>
  <si>
    <t>20/B-GMC-38/20B, 21/B-GMC-38A/21B</t>
  </si>
  <si>
    <t>2100137</t>
  </si>
  <si>
    <t>C/o Arvind Kumar, New Area</t>
  </si>
  <si>
    <t>Piparpati Gaya</t>
  </si>
  <si>
    <t>2100172</t>
  </si>
  <si>
    <t>MEDICO SURGICALS</t>
  </si>
  <si>
    <t>Medico Surgicals</t>
  </si>
  <si>
    <t>Luxmi Complex, Gandhi Park,</t>
  </si>
  <si>
    <t>Gorakhpur</t>
  </si>
  <si>
    <t>GORAKHPUR</t>
  </si>
  <si>
    <t>09AAGPT7101H1ZM</t>
  </si>
  <si>
    <t>273001</t>
  </si>
  <si>
    <t>24</t>
  </si>
  <si>
    <t>9415211236</t>
  </si>
  <si>
    <t>MKT2112@gmail.com</t>
  </si>
  <si>
    <t>Rasarshi Bansal</t>
  </si>
  <si>
    <t>AAGPT7101H</t>
  </si>
  <si>
    <t>20B - UP5320B001163/21B - UP5321B001156</t>
  </si>
  <si>
    <t>UP5320B001163</t>
  </si>
  <si>
    <t>2100184</t>
  </si>
  <si>
    <t>SHREE MANJUNATH SURGICALS</t>
  </si>
  <si>
    <t>Shree Manjunath Surgicals &amp; Drug</t>
  </si>
  <si>
    <t>Distributors</t>
  </si>
  <si>
    <t>17, Raghavendra Colony, Lingaraj</t>
  </si>
  <si>
    <t>Nagar North</t>
  </si>
  <si>
    <t>HUBLI</t>
  </si>
  <si>
    <t>580031</t>
  </si>
  <si>
    <t>Hubli</t>
  </si>
  <si>
    <t>10</t>
  </si>
  <si>
    <t>9886752616</t>
  </si>
  <si>
    <t>manjunathsurgicalshbl@gmail.com</t>
  </si>
  <si>
    <t>Prabhu Navalgund</t>
  </si>
  <si>
    <t>AEBPN0101L</t>
  </si>
  <si>
    <t>KA-DWR/20B/634 &amp; 21B/602</t>
  </si>
  <si>
    <t>2100187</t>
  </si>
  <si>
    <t>NEW KAVITA DRUGS AND SURG</t>
  </si>
  <si>
    <t>New Kavita Drugs and Surgicals</t>
  </si>
  <si>
    <t>Shaleha Market, GMCH Road,</t>
  </si>
  <si>
    <t>Bhangagarh</t>
  </si>
  <si>
    <t>GUWAHATI</t>
  </si>
  <si>
    <t>18AFWPA6011L1Z8</t>
  </si>
  <si>
    <t>781032</t>
  </si>
  <si>
    <t>Guwahati</t>
  </si>
  <si>
    <t>03</t>
  </si>
  <si>
    <t>9864408318</t>
  </si>
  <si>
    <t>nkds.ghy@gmail.com</t>
  </si>
  <si>
    <t>AFWPA6011L</t>
  </si>
  <si>
    <t>20B - KMP/15747/21B - KMP/15748</t>
  </si>
  <si>
    <t>KMP/15747</t>
  </si>
  <si>
    <t>2100196</t>
  </si>
  <si>
    <t>KAILASH SURGICALS</t>
  </si>
  <si>
    <t>Kailash Surgicals</t>
  </si>
  <si>
    <t>Adarsh Market,J. J Road,</t>
  </si>
  <si>
    <t>Upper Bazar</t>
  </si>
  <si>
    <t>RANCHI</t>
  </si>
  <si>
    <t>20AACFK8658C1ZM</t>
  </si>
  <si>
    <t>834001</t>
  </si>
  <si>
    <t>Ranchi</t>
  </si>
  <si>
    <t>34</t>
  </si>
  <si>
    <t>0651-2207563</t>
  </si>
  <si>
    <t>9431357525</t>
  </si>
  <si>
    <t>kailashsurgicals@yahoo.co.in</t>
  </si>
  <si>
    <t>Rahul Maken</t>
  </si>
  <si>
    <t>AACFK8658C</t>
  </si>
  <si>
    <t>20/B-RNC-128/2013, 21/B-RNC-128A/2013</t>
  </si>
  <si>
    <t>2100205</t>
  </si>
  <si>
    <t>RAMA DRUGS</t>
  </si>
  <si>
    <t>Rama Drugs</t>
  </si>
  <si>
    <t>Sitalatala Road, Dakshin Para</t>
  </si>
  <si>
    <t>Barasat P.O, Dist - North 24 Parganas</t>
  </si>
  <si>
    <t>BARASAT</t>
  </si>
  <si>
    <t>19AECPC1613D1Z9</t>
  </si>
  <si>
    <t>700124</t>
  </si>
  <si>
    <t>Barasat</t>
  </si>
  <si>
    <t>25</t>
  </si>
  <si>
    <t>09836114185</t>
  </si>
  <si>
    <t>dambolchatterjee@gmail.com</t>
  </si>
  <si>
    <t>Amitava Chatterjee</t>
  </si>
  <si>
    <t>AECPC1613D</t>
  </si>
  <si>
    <t>20/B/DL-1810-SW, 21/B/DL-1767-SBW</t>
  </si>
  <si>
    <t>2100211</t>
  </si>
  <si>
    <t>VIBGYOR ENTERPRISES</t>
  </si>
  <si>
    <t>Vibgyor Enterprises</t>
  </si>
  <si>
    <t>308 A PRINCE ANWAR SHAH ROAD</t>
  </si>
  <si>
    <t>PS - LAKE</t>
  </si>
  <si>
    <t>WARD NO: 93</t>
  </si>
  <si>
    <t>KOLKATA</t>
  </si>
  <si>
    <t>19AACFV8713B1Z8</t>
  </si>
  <si>
    <t>700045</t>
  </si>
  <si>
    <t>Kolkata</t>
  </si>
  <si>
    <t>033 24170145</t>
  </si>
  <si>
    <t>9831079119</t>
  </si>
  <si>
    <t>vibgyorenterprises@hotmail.com</t>
  </si>
  <si>
    <t>Bhartish Chandra Consul</t>
  </si>
  <si>
    <t>AACFV8713B</t>
  </si>
  <si>
    <t>20B/DL/13470/SW, 21B/DL/13270/SBW</t>
  </si>
  <si>
    <t>2100212</t>
  </si>
  <si>
    <t>P M ENTERPRISES</t>
  </si>
  <si>
    <t>P M Enterprises</t>
  </si>
  <si>
    <t>Vivekananda Super Market</t>
  </si>
  <si>
    <t>1st floor, Stall no :3</t>
  </si>
  <si>
    <t>Hill Cart Road,Siliguri, Dist Darjeeling</t>
  </si>
  <si>
    <t>SILIGURI</t>
  </si>
  <si>
    <t>19ACCPA1896N1Z9</t>
  </si>
  <si>
    <t>734001</t>
  </si>
  <si>
    <t>Siliguri</t>
  </si>
  <si>
    <t>9641746628</t>
  </si>
  <si>
    <t>pmenterprise2005@gmail.com</t>
  </si>
  <si>
    <t>Partha Saha , Monotosh Sarkar</t>
  </si>
  <si>
    <t>ACCPA1896N</t>
  </si>
  <si>
    <t>DL-DJ-5264-SW DL-DJ-5265-SBW</t>
  </si>
  <si>
    <t>DL-DJ-5264-SW</t>
  </si>
  <si>
    <t>2100217</t>
  </si>
  <si>
    <t>ACME SCIENCES PVT LTD</t>
  </si>
  <si>
    <t>Acme Sciences Pvt Ltd</t>
  </si>
  <si>
    <t>487/82, School Road, Peera Garhi</t>
  </si>
  <si>
    <t>Nangloi ,New Delhi</t>
  </si>
  <si>
    <t>07AAHCA3576D1ZS</t>
  </si>
  <si>
    <t>110087</t>
  </si>
  <si>
    <t>011- 25282711</t>
  </si>
  <si>
    <t>9871005007</t>
  </si>
  <si>
    <t>vivek@acmesciences.com</t>
  </si>
  <si>
    <t>Vivek Sondhi</t>
  </si>
  <si>
    <t>AAHCA3576D</t>
  </si>
  <si>
    <t>20/B/32/1016, 21/B/32/1016</t>
  </si>
  <si>
    <t>2100220</t>
  </si>
  <si>
    <t>SURAKSHA BIO PHARMA</t>
  </si>
  <si>
    <t>Suraksha Bio Pharma</t>
  </si>
  <si>
    <t>1st Floor, Girish Complex</t>
  </si>
  <si>
    <t>Near Car Parking, Ramdev Galli, Belgaum</t>
  </si>
  <si>
    <t>BELGAUM</t>
  </si>
  <si>
    <t>29ABEFS6552J1ZO</t>
  </si>
  <si>
    <t>590002</t>
  </si>
  <si>
    <t>Belgaum</t>
  </si>
  <si>
    <t>9448270334</t>
  </si>
  <si>
    <t>suraksha.belgaum@gmail.com</t>
  </si>
  <si>
    <t>H.B.Mnjunath</t>
  </si>
  <si>
    <t>ABEFS6552J</t>
  </si>
  <si>
    <t>20/B/KA/BG1-107014 , 21/B/KA/BG1/107015</t>
  </si>
  <si>
    <t>2100221</t>
  </si>
  <si>
    <t>SUPER SALES NETWORK</t>
  </si>
  <si>
    <t>Super Sales Network</t>
  </si>
  <si>
    <t>9, MCD Shopping Complex,</t>
  </si>
  <si>
    <t>J L Nehru Marg, New Delhi</t>
  </si>
  <si>
    <t>110002</t>
  </si>
  <si>
    <t>011 23243931</t>
  </si>
  <si>
    <t>9750057580</t>
  </si>
  <si>
    <t>supersalesnetwork@gmail.com</t>
  </si>
  <si>
    <t>Amrit B Chawla</t>
  </si>
  <si>
    <t>AANFS0818F</t>
  </si>
  <si>
    <t>20/B/28(324), 21/B/28(324)</t>
  </si>
  <si>
    <t>2100235</t>
  </si>
  <si>
    <t>NIDHI ENTERPRISES</t>
  </si>
  <si>
    <t>Nidhi Enterprises</t>
  </si>
  <si>
    <t>87, FOURTH FLOOR,</t>
  </si>
  <si>
    <t>RNT Marg,</t>
  </si>
  <si>
    <t>Dawa Bazar,Madhumilan Square,</t>
  </si>
  <si>
    <t>Indore.</t>
  </si>
  <si>
    <t>INDORE</t>
  </si>
  <si>
    <t>23AGZPJ5071H1Z2</t>
  </si>
  <si>
    <t>452001</t>
  </si>
  <si>
    <t>Indore</t>
  </si>
  <si>
    <t>12</t>
  </si>
  <si>
    <t>0731-4093888</t>
  </si>
  <si>
    <t>09826066888</t>
  </si>
  <si>
    <t>jitendra.nagar@merillife.com</t>
  </si>
  <si>
    <t>Rohit Jain</t>
  </si>
  <si>
    <t>AGZPJ5071H</t>
  </si>
  <si>
    <t>20B/335/67/2017, 21B/336/67/2017</t>
  </si>
  <si>
    <t>2100251</t>
  </si>
  <si>
    <t>BAGREE ENTERPRISES</t>
  </si>
  <si>
    <t>Bagree Enterprises</t>
  </si>
  <si>
    <t>HOUSE NO.C/236/35/405,</t>
  </si>
  <si>
    <t>NEAR BUDHI MATA CHOWK,</t>
  </si>
  <si>
    <t>SHAILENDRA NAGAR, </t>
  </si>
  <si>
    <t>RAIPUR</t>
  </si>
  <si>
    <t>22AACFB4432D1Z9</t>
  </si>
  <si>
    <t>492001</t>
  </si>
  <si>
    <t>Raipur</t>
  </si>
  <si>
    <t>33</t>
  </si>
  <si>
    <t>9329102116</t>
  </si>
  <si>
    <t>bagreegiriraj@gmail.com</t>
  </si>
  <si>
    <t>Nand Kishore Bagree</t>
  </si>
  <si>
    <t>Z009</t>
  </si>
  <si>
    <t>AACFB4432D</t>
  </si>
  <si>
    <t>20B - CG-RZ4-20893/21B - CG-RZ4-20894</t>
  </si>
  <si>
    <t>CG-RZ4-20893</t>
  </si>
  <si>
    <t>2100261</t>
  </si>
  <si>
    <t>BHOLA MEDICAL AGENCIES</t>
  </si>
  <si>
    <t>Bhola Medical Agencies</t>
  </si>
  <si>
    <t>Barol, Opposite UCO Bank</t>
  </si>
  <si>
    <t>Teh : Dharamsala, Dist :Kangra,</t>
  </si>
  <si>
    <t>Himachal Pradesh</t>
  </si>
  <si>
    <t>KANGRA</t>
  </si>
  <si>
    <t>02AZXPS4630E1Z7</t>
  </si>
  <si>
    <t>176215</t>
  </si>
  <si>
    <t>kangra</t>
  </si>
  <si>
    <t>08</t>
  </si>
  <si>
    <t>01892 222502</t>
  </si>
  <si>
    <t>8219334386</t>
  </si>
  <si>
    <t>rajivsharmahp@gmail.com</t>
  </si>
  <si>
    <t>Rajiv Sharma</t>
  </si>
  <si>
    <t>AZXPS4630E</t>
  </si>
  <si>
    <t>13224 13225</t>
  </si>
  <si>
    <t>13224</t>
  </si>
  <si>
    <t>2100263</t>
  </si>
  <si>
    <t>MANRAI PHARMA</t>
  </si>
  <si>
    <t>Manrai Pharma</t>
  </si>
  <si>
    <t>F-377, Transport Nagar, Kanpur Road</t>
  </si>
  <si>
    <t>LUCKNOW</t>
  </si>
  <si>
    <t>09AAQPM7051H1ZA</t>
  </si>
  <si>
    <t>226012</t>
  </si>
  <si>
    <t>Lucknow</t>
  </si>
  <si>
    <t>9415005239</t>
  </si>
  <si>
    <t>manrai_pharma@rediffmail.com</t>
  </si>
  <si>
    <t>Manoj Manrai</t>
  </si>
  <si>
    <t>AAQPM7051H</t>
  </si>
  <si>
    <t>W/2081/07 / W/2081/07</t>
  </si>
  <si>
    <t>2100267</t>
  </si>
  <si>
    <t>BHAVUK ENTERPRISES</t>
  </si>
  <si>
    <t>Bhavuk Enterprises</t>
  </si>
  <si>
    <t>Shop No : 106, 107, 1st Floor</t>
  </si>
  <si>
    <t>1st Floor</t>
  </si>
  <si>
    <t>Shiv Shankar Market,Chandni Chowk</t>
  </si>
  <si>
    <t>Near Fountain, Anghara,</t>
  </si>
  <si>
    <t>07AAPFB4012J1ZJ</t>
  </si>
  <si>
    <t>110006</t>
  </si>
  <si>
    <t>9811010365</t>
  </si>
  <si>
    <t>info@bhavukenterprise.com</t>
  </si>
  <si>
    <t>Prashant</t>
  </si>
  <si>
    <t>AAPFB4012J</t>
  </si>
  <si>
    <t>20B -141209 , 21B -141210</t>
  </si>
  <si>
    <t>2100281</t>
  </si>
  <si>
    <t>HELIOS MEDICAL SYSTEMS</t>
  </si>
  <si>
    <t>Helios Medical Systems</t>
  </si>
  <si>
    <t>105/ 1 Bidhan Nagar Road</t>
  </si>
  <si>
    <t>Suncity Commercial Complex,</t>
  </si>
  <si>
    <t>Block- A, Office No : F4, 2nd Floor</t>
  </si>
  <si>
    <t>19AGRPD7250L2ZU</t>
  </si>
  <si>
    <t>700067</t>
  </si>
  <si>
    <t>033 65010646</t>
  </si>
  <si>
    <t>9830170321</t>
  </si>
  <si>
    <t>heliosmedicalsystems@gmail.com</t>
  </si>
  <si>
    <t>Suman Dey</t>
  </si>
  <si>
    <t>AGRPD7250L</t>
  </si>
  <si>
    <t>12130-SW / 11937-SBW</t>
  </si>
  <si>
    <t>2100298</t>
  </si>
  <si>
    <t>PRIME SURGITECH</t>
  </si>
  <si>
    <t>Prime Surgitech</t>
  </si>
  <si>
    <t>21 A, Basement, PratapNagar Colony,</t>
  </si>
  <si>
    <t>Near Kamal and Company Tonk Road</t>
  </si>
  <si>
    <t>JAIPUR</t>
  </si>
  <si>
    <t>08AJOPA8631J1ZY</t>
  </si>
  <si>
    <t>302018</t>
  </si>
  <si>
    <t>Jaipur</t>
  </si>
  <si>
    <t>0141- 2704411</t>
  </si>
  <si>
    <t>7023003007</t>
  </si>
  <si>
    <t>prime.surgitech@gmail.com</t>
  </si>
  <si>
    <t>Manish Ajmera</t>
  </si>
  <si>
    <t>AJOPA8631J</t>
  </si>
  <si>
    <t>JPR/2014/E1273 JPR/2014/E1274</t>
  </si>
  <si>
    <t>JPR/2014/E1273</t>
  </si>
  <si>
    <t>2100299</t>
  </si>
  <si>
    <t>VARSHA SURGICAL AND MEDIC</t>
  </si>
  <si>
    <t>Varsha Surgical and Medicals</t>
  </si>
  <si>
    <t>KH NO- 195/3, B K TOWER,</t>
  </si>
  <si>
    <t>OLD SAVITRI TALKIES COMPOUND,</t>
  </si>
  <si>
    <t>UKHRI ROAD BALDEVBAGH ,</t>
  </si>
  <si>
    <t>JABALPUR</t>
  </si>
  <si>
    <t>23AEMPR9072F1Z6</t>
  </si>
  <si>
    <t>482002</t>
  </si>
  <si>
    <t>9826821913</t>
  </si>
  <si>
    <t>0761 4036828</t>
  </si>
  <si>
    <t>mohitramchandani@rediffmail.com</t>
  </si>
  <si>
    <t>Roshan Ramchandani</t>
  </si>
  <si>
    <t>AEMPR9072F</t>
  </si>
  <si>
    <t>20B/1102/JBP/99/17 , 21B/1103/JBP/99/17</t>
  </si>
  <si>
    <t>2100300</t>
  </si>
  <si>
    <t>NITI ENTERPRISES</t>
  </si>
  <si>
    <t>Niti Enterprises</t>
  </si>
  <si>
    <t>ACL Complex, 9/6 G.T Road,</t>
  </si>
  <si>
    <t>Mohan Nagar, Opp Sales Tax Check Post,</t>
  </si>
  <si>
    <t>Ghaziabad</t>
  </si>
  <si>
    <t>GHAZIABAD</t>
  </si>
  <si>
    <t>09AABFN2267R1ZO</t>
  </si>
  <si>
    <t>201007</t>
  </si>
  <si>
    <t>9811466400</t>
  </si>
  <si>
    <t>nitientp@rediffmail.com</t>
  </si>
  <si>
    <t>Amit Chandna</t>
  </si>
  <si>
    <t>AABFN2267R</t>
  </si>
  <si>
    <t>UP1420B002063 UP1420B002063</t>
  </si>
  <si>
    <t>UP1420B002063</t>
  </si>
  <si>
    <t>2100306</t>
  </si>
  <si>
    <t>KOHLI DISTRIBUTORS</t>
  </si>
  <si>
    <t>Kohli Distributors</t>
  </si>
  <si>
    <t>78, New Sarabha Nagar,</t>
  </si>
  <si>
    <t>Opp.Blessing Resort, Pkhowal Road,</t>
  </si>
  <si>
    <t>LUDHIANA</t>
  </si>
  <si>
    <t>03AQYPK0160B1Z7</t>
  </si>
  <si>
    <t>141001</t>
  </si>
  <si>
    <t>Ludhiana</t>
  </si>
  <si>
    <t>9915919911</t>
  </si>
  <si>
    <t>kohlidistributors@gmail.com</t>
  </si>
  <si>
    <t>Manpreet Singh Kohli</t>
  </si>
  <si>
    <t>AQYPK0160B</t>
  </si>
  <si>
    <t>23385-OW / 23170-W</t>
  </si>
  <si>
    <t>2100307</t>
  </si>
  <si>
    <t>A R PHARMA AND SURGICALS</t>
  </si>
  <si>
    <t>A R Pharma and Surgicals</t>
  </si>
  <si>
    <t>ELLAHIYA MARKET</t>
  </si>
  <si>
    <t>HOUSING COLONY</t>
  </si>
  <si>
    <t>BEMINA</t>
  </si>
  <si>
    <t>SRINAGAR</t>
  </si>
  <si>
    <t>01ALAPD2604G1Z5</t>
  </si>
  <si>
    <t>190001</t>
  </si>
  <si>
    <t>09</t>
  </si>
  <si>
    <t>01942490899</t>
  </si>
  <si>
    <t>9906740010</t>
  </si>
  <si>
    <t>arpharmaandsurgicals@gmail.com</t>
  </si>
  <si>
    <t>Ashaq Ahmad Sofi</t>
  </si>
  <si>
    <t>ALAPD2604G</t>
  </si>
  <si>
    <t>RLF20B2022JK00025 RLF21B2022JK00025</t>
  </si>
  <si>
    <t>RLF20B2022JK00025</t>
  </si>
  <si>
    <t>2100318</t>
  </si>
  <si>
    <t>GIRISH MEDICOS</t>
  </si>
  <si>
    <t>Girish Medicos</t>
  </si>
  <si>
    <t>Shop No: 13, Block No. 19</t>
  </si>
  <si>
    <t>Pavansut Dawabazar, Ramnagar Road</t>
  </si>
  <si>
    <t>Chandrapur, Pin: 442401</t>
  </si>
  <si>
    <t>CHANDRAPUR</t>
  </si>
  <si>
    <t>442401</t>
  </si>
  <si>
    <t>Chandrapur</t>
  </si>
  <si>
    <t>9422136925</t>
  </si>
  <si>
    <t>girishmedicos.2008@gmail.com</t>
  </si>
  <si>
    <t>Girish Chandak</t>
  </si>
  <si>
    <t>AAEFG3360P</t>
  </si>
  <si>
    <t>2100324</t>
  </si>
  <si>
    <t>BALAJI ENTERPRISES</t>
  </si>
  <si>
    <t>Balaji Enterprises</t>
  </si>
  <si>
    <t>Babu Chowk,</t>
  </si>
  <si>
    <t>Near Old Primary School Ganj,</t>
  </si>
  <si>
    <t>Betul</t>
  </si>
  <si>
    <t>BETUL</t>
  </si>
  <si>
    <t>23AAYFB4619C1ZI</t>
  </si>
  <si>
    <t>460001</t>
  </si>
  <si>
    <t>07141 238683</t>
  </si>
  <si>
    <t>9406565406</t>
  </si>
  <si>
    <t>balajienterprises34@yahoo.com</t>
  </si>
  <si>
    <t>Nikhil Pawar</t>
  </si>
  <si>
    <t>AAYFB4619C</t>
  </si>
  <si>
    <t>20B/790/33/2020  21B/791/33/2020</t>
  </si>
  <si>
    <t>2100327</t>
  </si>
  <si>
    <t>K.B. DISTRIBUTORS</t>
  </si>
  <si>
    <t>K.B. Distributors</t>
  </si>
  <si>
    <t>Group. MIG-15, Near Trupti</t>
  </si>
  <si>
    <t>Restaurant, Padmanabhpur, Durg ( C.G)</t>
  </si>
  <si>
    <t>DURG</t>
  </si>
  <si>
    <t>22ADHPB3350Q1ZN</t>
  </si>
  <si>
    <t>491001</t>
  </si>
  <si>
    <t>Durg</t>
  </si>
  <si>
    <t>0788 2220623</t>
  </si>
  <si>
    <t>9425235356</t>
  </si>
  <si>
    <t>kbdurg@rediffmail.com</t>
  </si>
  <si>
    <t>Vipin Bafna</t>
  </si>
  <si>
    <t>ADHPB3350Q</t>
  </si>
  <si>
    <t>20B -  RLF20B2022CT000308 21B -  RLF21B2022CT00030</t>
  </si>
  <si>
    <t>RLF20B2022CT000308</t>
  </si>
  <si>
    <t>2100333</t>
  </si>
  <si>
    <t>CONCLAVE PHARMA PVT LTD</t>
  </si>
  <si>
    <t>Conclave Pharma Pvt Ltd</t>
  </si>
  <si>
    <t>A-20/A,</t>
  </si>
  <si>
    <t>First Floor,</t>
  </si>
  <si>
    <t>Maya Puri Industrial Area,</t>
  </si>
  <si>
    <t>Phase 1,</t>
  </si>
  <si>
    <t>New Delhi.</t>
  </si>
  <si>
    <t>07AACCC7925R1Z1</t>
  </si>
  <si>
    <t>110015</t>
  </si>
  <si>
    <t>011-45649794</t>
  </si>
  <si>
    <t>011-40501564</t>
  </si>
  <si>
    <t>conclavepharma@gmail.com</t>
  </si>
  <si>
    <t>Sameer Sud</t>
  </si>
  <si>
    <t>AACCC7925R</t>
  </si>
  <si>
    <t>10 ( 1954 ) / 10 ( 1954 )</t>
  </si>
  <si>
    <t>2100337</t>
  </si>
  <si>
    <t>KRISHNA HEALTHCARE</t>
  </si>
  <si>
    <t>Krishna Healthcare</t>
  </si>
  <si>
    <t>A- 87/5, 2nd Floor,</t>
  </si>
  <si>
    <t>Wazirpur Industrial Area,</t>
  </si>
  <si>
    <t>07AKFPM3149R1ZK</t>
  </si>
  <si>
    <t>110052</t>
  </si>
  <si>
    <t>9810137368</t>
  </si>
  <si>
    <t>Yashwant.Chauhan@merillife.com</t>
  </si>
  <si>
    <t>Sukhpreet Singh</t>
  </si>
  <si>
    <t>AKFPM3149R</t>
  </si>
  <si>
    <t>DL-WZP-115956-20B &amp; DL-WZP-115957-21B</t>
  </si>
  <si>
    <t>2100350</t>
  </si>
  <si>
    <t>DIET RHYTHM SOLUTIONS</t>
  </si>
  <si>
    <t>Diet Rhythm Solutions</t>
  </si>
  <si>
    <t>81-A, Vijay Nagar, Lalghati, Bhopal</t>
  </si>
  <si>
    <t>BHOPAL</t>
  </si>
  <si>
    <t>23APWPS8800D1ZM</t>
  </si>
  <si>
    <t>462030</t>
  </si>
  <si>
    <t>Bhopal</t>
  </si>
  <si>
    <t>9039309951</t>
  </si>
  <si>
    <t>rhythmdiet@gmail.com</t>
  </si>
  <si>
    <t>Praveen Saki</t>
  </si>
  <si>
    <t>APWPS8800D</t>
  </si>
  <si>
    <t>20B/5386/27/2022 21B/5387/27/2022</t>
  </si>
  <si>
    <t>20B/5386/27/2022</t>
  </si>
  <si>
    <t>2100365</t>
  </si>
  <si>
    <t>RAJ DRUGS AND SURGICALS</t>
  </si>
  <si>
    <t>Raj Drugs and Surgicals</t>
  </si>
  <si>
    <t>Main Road, Jugsalai, Jamshedpur,</t>
  </si>
  <si>
    <t>East Singhbhum, Jharkhand</t>
  </si>
  <si>
    <t>JAMSHEDPUR</t>
  </si>
  <si>
    <t>20ABLPA6023D1ZJ</t>
  </si>
  <si>
    <t>831006</t>
  </si>
  <si>
    <t>Jamshedpur</t>
  </si>
  <si>
    <t>0657 2293113</t>
  </si>
  <si>
    <t>9431117799</t>
  </si>
  <si>
    <t>rajdrugs@gmail.com</t>
  </si>
  <si>
    <t>Raj Kumar Agarwal</t>
  </si>
  <si>
    <t>ABLPA6023D</t>
  </si>
  <si>
    <t>JSR-29/1994 / JSR-29A/1994</t>
  </si>
  <si>
    <t>2100366</t>
  </si>
  <si>
    <t>KAILASH SURGICALS PVT LTD</t>
  </si>
  <si>
    <t>Kailash Surgicals Pvt Ltd</t>
  </si>
  <si>
    <t>K&amp;L, Shree Gopal Complex</t>
  </si>
  <si>
    <t>Court Road, Ranchi</t>
  </si>
  <si>
    <t>20AABCK9166D1ZU</t>
  </si>
  <si>
    <t>0651 2208966</t>
  </si>
  <si>
    <t>9431105557</t>
  </si>
  <si>
    <t>kspl_kspl@yahoo.com</t>
  </si>
  <si>
    <t>Jawahar Taneja</t>
  </si>
  <si>
    <t>AABCK9166D</t>
  </si>
  <si>
    <t>20B/110434 21B/110435</t>
  </si>
  <si>
    <t>20B - 110434</t>
  </si>
  <si>
    <t>2100367</t>
  </si>
  <si>
    <t>VARADA MEDICAL DEVICES</t>
  </si>
  <si>
    <t>Varada Medical Devices</t>
  </si>
  <si>
    <t>12-13-452, Krishna Giri Enclave</t>
  </si>
  <si>
    <t>Sai Mathaji, Lane Number 3,</t>
  </si>
  <si>
    <t>Mr Sams Chinese  Restaurant, Tarnaka,</t>
  </si>
  <si>
    <t>SECUNDERABAD</t>
  </si>
  <si>
    <t>36AAMFV1362Q1ZG</t>
  </si>
  <si>
    <t>500017</t>
  </si>
  <si>
    <t>Secunderabad</t>
  </si>
  <si>
    <t>36</t>
  </si>
  <si>
    <t>9177716905</t>
  </si>
  <si>
    <t>varadavmd@gmail.com</t>
  </si>
  <si>
    <t>Mr. Venkat</t>
  </si>
  <si>
    <t>AAMFV1362Q</t>
  </si>
  <si>
    <t>20B - TS/HYD/2022-98312 21B - TS/HYD/2022-98312</t>
  </si>
  <si>
    <t>TS/HYD/2022-98312</t>
  </si>
  <si>
    <t>2100392</t>
  </si>
  <si>
    <t>SWAGATA DISTRIBUTORS</t>
  </si>
  <si>
    <t>Swagata Distributors</t>
  </si>
  <si>
    <t>Holding No-231/B,</t>
  </si>
  <si>
    <t>Mahajaniya Trank Road,</t>
  </si>
  <si>
    <t>Ward No-1, KH No- 3547, Plot-3636,</t>
  </si>
  <si>
    <t>Egra, Egra PS,</t>
  </si>
  <si>
    <t>EGRA</t>
  </si>
  <si>
    <t>19APSPM8823L1ZX</t>
  </si>
  <si>
    <t>721429</t>
  </si>
  <si>
    <t>Egra</t>
  </si>
  <si>
    <t>9732809060</t>
  </si>
  <si>
    <t>swagata.distributor@gmail.com</t>
  </si>
  <si>
    <t>Debarshi Mahapatra</t>
  </si>
  <si>
    <t>APSPM8823L</t>
  </si>
  <si>
    <t>20B/WB/PUB/NBO/W/320669  21B/WB/PUB/BIO/W/320669</t>
  </si>
  <si>
    <t>2100407</t>
  </si>
  <si>
    <t>MADONA MEDI SYSTEMS</t>
  </si>
  <si>
    <t>Madona Medi Systems</t>
  </si>
  <si>
    <t>XIII/158 B,</t>
  </si>
  <si>
    <t>GANDHINAGAR P.O,</t>
  </si>
  <si>
    <t>NEAR MEDICAL COLLEGE HOSPITAL,</t>
  </si>
  <si>
    <t>KOTTAYAM</t>
  </si>
  <si>
    <t>32ALKPP7043D1Z9</t>
  </si>
  <si>
    <t>686008</t>
  </si>
  <si>
    <t>Kottayam</t>
  </si>
  <si>
    <t>11</t>
  </si>
  <si>
    <t>0481 2590564</t>
  </si>
  <si>
    <t>9447356121</t>
  </si>
  <si>
    <t>madonamedisystems@gmail.com</t>
  </si>
  <si>
    <t>Jomesh V Punnoose</t>
  </si>
  <si>
    <t>ALKPP7043D</t>
  </si>
  <si>
    <t>20B/KL-KTM-124043, 21B/KL-KTM-124944</t>
  </si>
  <si>
    <t>2100423</t>
  </si>
  <si>
    <t>J. K. ENTERPRISE</t>
  </si>
  <si>
    <t>J. K. Enterprise</t>
  </si>
  <si>
    <t>Hospital Road,</t>
  </si>
  <si>
    <t>Opp S.M.Deb Civil Hospital,</t>
  </si>
  <si>
    <t>Silchar</t>
  </si>
  <si>
    <t>SILCHAR</t>
  </si>
  <si>
    <t>18AKCPP7826K1ZN</t>
  </si>
  <si>
    <t>788001</t>
  </si>
  <si>
    <t>9435071865</t>
  </si>
  <si>
    <t>jkenterprise1989@gmail.com</t>
  </si>
  <si>
    <t>Ashutosh Paul</t>
  </si>
  <si>
    <t>AKCPP7826K</t>
  </si>
  <si>
    <t>20-B/CHR/3951 , 21-B/CHR/3952</t>
  </si>
  <si>
    <t>20B - CHR/3951</t>
  </si>
  <si>
    <t>2100426</t>
  </si>
  <si>
    <t>KEERTHI MEDITECH</t>
  </si>
  <si>
    <t>Keerthi Meditech</t>
  </si>
  <si>
    <t>#50-102- 8/2,GF-1,Madhavi Residency</t>
  </si>
  <si>
    <t>Seethammadhara, N.E. Layout</t>
  </si>
  <si>
    <t>N.E.Layout,Visakhapatnam</t>
  </si>
  <si>
    <t>VISAKHAPATNAM</t>
  </si>
  <si>
    <t>37AAOFK2701L1Z4</t>
  </si>
  <si>
    <t>530013</t>
  </si>
  <si>
    <t>Visakhapatnam</t>
  </si>
  <si>
    <t>9908599978</t>
  </si>
  <si>
    <t>keerthimeditech@gmail.com</t>
  </si>
  <si>
    <t>C. Siva Poorna</t>
  </si>
  <si>
    <t>AAOFK2701L</t>
  </si>
  <si>
    <t>20/B-AP/03/01/2014-119448</t>
  </si>
  <si>
    <t>2100427</t>
  </si>
  <si>
    <t>ROLEX ENTERPRISES</t>
  </si>
  <si>
    <t>Rolex Enterprises</t>
  </si>
  <si>
    <t>Sanjay Path,Dimana Road</t>
  </si>
  <si>
    <t>P.O Mango, Jamshedpur</t>
  </si>
  <si>
    <t>East Singhbhum</t>
  </si>
  <si>
    <t>20AAVPT6017B1ZU</t>
  </si>
  <si>
    <t>831012</t>
  </si>
  <si>
    <t>0657 2651142</t>
  </si>
  <si>
    <t>9214301116</t>
  </si>
  <si>
    <t>amittiwary@gmail.com</t>
  </si>
  <si>
    <t>Babulal Tiwary</t>
  </si>
  <si>
    <t>AAVPT6017B</t>
  </si>
  <si>
    <t>20B/JH-JM2-101606 , 21B/JH-JM2-101607</t>
  </si>
  <si>
    <t>2100428</t>
  </si>
  <si>
    <t>JAJOO MEDICALS AND SURGIC</t>
  </si>
  <si>
    <t>Jajoo Medicals and Surgicals</t>
  </si>
  <si>
    <t>2, Mohod Complex,</t>
  </si>
  <si>
    <t>Walnut Compound,</t>
  </si>
  <si>
    <t>Amravati</t>
  </si>
  <si>
    <t>AMRAVATI</t>
  </si>
  <si>
    <t>27AAQPJ3101P1ZF</t>
  </si>
  <si>
    <t>444601</t>
  </si>
  <si>
    <t>0721 2565211</t>
  </si>
  <si>
    <t>9823059549</t>
  </si>
  <si>
    <t>shaileshjajoo@gmail.com</t>
  </si>
  <si>
    <t>Shailesh L jajoo</t>
  </si>
  <si>
    <t>AAQPJ3101P</t>
  </si>
  <si>
    <t>322814 322816</t>
  </si>
  <si>
    <t>322814</t>
  </si>
  <si>
    <t>2100433</t>
  </si>
  <si>
    <t>LIFE CARE SYSTEM</t>
  </si>
  <si>
    <t>Life Care System</t>
  </si>
  <si>
    <t>F-118, First Floor,</t>
  </si>
  <si>
    <t>AC Medicine Market,Nayagaon East,</t>
  </si>
  <si>
    <t>Aminabad, Lucknow</t>
  </si>
  <si>
    <t>09AQEPS1815K1ZK</t>
  </si>
  <si>
    <t>226018</t>
  </si>
  <si>
    <t>0522 -4076500</t>
  </si>
  <si>
    <t>9415108657</t>
  </si>
  <si>
    <t>lifecaresystem.lko@gmail.com</t>
  </si>
  <si>
    <t>Atul Srivastava</t>
  </si>
  <si>
    <t>AQEPS1815K</t>
  </si>
  <si>
    <t>LKO-2016/20B/00063, LKO-2016/21B/00063</t>
  </si>
  <si>
    <t>2100436</t>
  </si>
  <si>
    <t>GEETHA PHARMA</t>
  </si>
  <si>
    <t>Geetha Pharma</t>
  </si>
  <si>
    <t>D.No :2-1-130,Prakasham Gunj,</t>
  </si>
  <si>
    <t>Karim Nagar,</t>
  </si>
  <si>
    <t>KARIM NAGAR</t>
  </si>
  <si>
    <t>36ALJPK3316K1Z0</t>
  </si>
  <si>
    <t>505001</t>
  </si>
  <si>
    <t>9866010533</t>
  </si>
  <si>
    <t>kyadamravinderreddy2000@gmail.com</t>
  </si>
  <si>
    <t>Ravinder Reddy Kyadam</t>
  </si>
  <si>
    <t>ALJPK3316K</t>
  </si>
  <si>
    <t>TS/MDL/2018-38317</t>
  </si>
  <si>
    <t>2100439</t>
  </si>
  <si>
    <t>JAINAM PHARMA INDIA PVT L</t>
  </si>
  <si>
    <t>Jainam Pharma India Pvt Ltd</t>
  </si>
  <si>
    <t>UNIT NO 16, GROUNG FLOOR, IDEAL</t>
  </si>
  <si>
    <t>INDUSTRIAL ESTATE, MATHURADAS MILL</t>
  </si>
  <si>
    <t>COMPOUND, SENAPATI BAPAT MARG,</t>
  </si>
  <si>
    <t>LOWER PAREL, WEST MUMBAI CITY,</t>
  </si>
  <si>
    <t>MUMBAI</t>
  </si>
  <si>
    <t>27AACCJ3771E1ZN</t>
  </si>
  <si>
    <t>400013</t>
  </si>
  <si>
    <t>Mumbai</t>
  </si>
  <si>
    <t>022-61509999</t>
  </si>
  <si>
    <t>9820779796</t>
  </si>
  <si>
    <t>vinay.singh@merillife.com</t>
  </si>
  <si>
    <t>Vishal Shah</t>
  </si>
  <si>
    <t>AACCJ3771E</t>
  </si>
  <si>
    <t>20B: 136364 21B: 136365</t>
  </si>
  <si>
    <t>20B: 136364</t>
  </si>
  <si>
    <t>2100443</t>
  </si>
  <si>
    <t>LIFEGUARD MEDICALS</t>
  </si>
  <si>
    <t>Lifeguard Medicals</t>
  </si>
  <si>
    <t>Plot no: 128, MIG,</t>
  </si>
  <si>
    <t>2-2-1108/BK/MIG/128,BAWS,</t>
  </si>
  <si>
    <t>Bathukammakunta,Shivam rd,</t>
  </si>
  <si>
    <t>HYDERABAD</t>
  </si>
  <si>
    <t>36ANJPK1903E1ZC</t>
  </si>
  <si>
    <t>500013</t>
  </si>
  <si>
    <t>Hyderabad</t>
  </si>
  <si>
    <t>040 60020099</t>
  </si>
  <si>
    <t>9866350149</t>
  </si>
  <si>
    <t>lifeguardmedicals@yahoo.co.in</t>
  </si>
  <si>
    <t>Ksyamala Rani</t>
  </si>
  <si>
    <t>ANJPK1903E</t>
  </si>
  <si>
    <t>20B/261/HD/AP/2002/W,21B/261/HD/AP/2002/W</t>
  </si>
  <si>
    <t>2100447</t>
  </si>
  <si>
    <t>SIVAM REMEDIES PVT LTD</t>
  </si>
  <si>
    <t>Sivam Remedies Pvt Ltd</t>
  </si>
  <si>
    <t>"SIVAM TOWER",</t>
  </si>
  <si>
    <t>No:32(68), II Floor, First Main Road,</t>
  </si>
  <si>
    <t>Sri Ayyappa Nagar,</t>
  </si>
  <si>
    <t>Chinmaya Nagar,</t>
  </si>
  <si>
    <t>CHENNAI</t>
  </si>
  <si>
    <t>33AARCS3291D1Z9</t>
  </si>
  <si>
    <t>600092</t>
  </si>
  <si>
    <t>Chennai</t>
  </si>
  <si>
    <t>22</t>
  </si>
  <si>
    <t>9840639394</t>
  </si>
  <si>
    <t>sivamremedies@gmal.com</t>
  </si>
  <si>
    <t>S Sivakumar</t>
  </si>
  <si>
    <t>AARCS3291D</t>
  </si>
  <si>
    <t>4222/MZII/20B  4057/MZII/21B</t>
  </si>
  <si>
    <t>2100451</t>
  </si>
  <si>
    <t>JAYA MEDICAL STORE</t>
  </si>
  <si>
    <t>Jaya Medical Store</t>
  </si>
  <si>
    <t>Opp.Mini Zoo, Haddo,</t>
  </si>
  <si>
    <t>P.O Port Blair,</t>
  </si>
  <si>
    <t>Andaman &amp; Nicobar Islands</t>
  </si>
  <si>
    <t>PORT BLAIR</t>
  </si>
  <si>
    <t>35AAJFJ0557E1ZJ</t>
  </si>
  <si>
    <t>744102</t>
  </si>
  <si>
    <t>Port Blair</t>
  </si>
  <si>
    <t>26</t>
  </si>
  <si>
    <t>03192 232318</t>
  </si>
  <si>
    <t>9434288778</t>
  </si>
  <si>
    <t>jaya.medical@gmail.com</t>
  </si>
  <si>
    <t>Sanjay M.S</t>
  </si>
  <si>
    <t>AAJFJ0557E</t>
  </si>
  <si>
    <t>20-B/79 S (W), 21-B/80 SB(W)</t>
  </si>
  <si>
    <t>2100452</t>
  </si>
  <si>
    <t>DEEPA JYOTHI ENTERPRISES</t>
  </si>
  <si>
    <t>Deepa Jyothi Enterprises</t>
  </si>
  <si>
    <t>Ward No.15, R.S. No. 242- AJ,</t>
  </si>
  <si>
    <t>T.S.No 298-AJ,First Floor,</t>
  </si>
  <si>
    <t>Nr.Syndicate Bank, Kadri Road,</t>
  </si>
  <si>
    <t>MANGALORE</t>
  </si>
  <si>
    <t>29ACTPR5073M1ZJ</t>
  </si>
  <si>
    <t>575003</t>
  </si>
  <si>
    <t>Mangalore</t>
  </si>
  <si>
    <t>0824 4255539</t>
  </si>
  <si>
    <t>9945055539</t>
  </si>
  <si>
    <t>associatesrao@yahoo.co.in</t>
  </si>
  <si>
    <t>Ramesh Rao N</t>
  </si>
  <si>
    <t>ACTPR5073M</t>
  </si>
  <si>
    <t>20B - KA-MN1-249119,21B - KA-MN1-249120</t>
  </si>
  <si>
    <t>20B - KA-MN1-249119</t>
  </si>
  <si>
    <t>2100463</t>
  </si>
  <si>
    <t>BHOGILAL DALSUKHLAL</t>
  </si>
  <si>
    <t>Bhogilal Dalsukhlal</t>
  </si>
  <si>
    <t>Magan Bhawan, Shashtri Chowk,</t>
  </si>
  <si>
    <t>Ganpat Marg, Satna,</t>
  </si>
  <si>
    <t>SATNA</t>
  </si>
  <si>
    <t>23ACIPJ9654P1ZX</t>
  </si>
  <si>
    <t>485001</t>
  </si>
  <si>
    <t>Satna</t>
  </si>
  <si>
    <t>07672 401632</t>
  </si>
  <si>
    <t>8827088270</t>
  </si>
  <si>
    <t>vpnvora@gmail.com</t>
  </si>
  <si>
    <t>Mohanlal Jain</t>
  </si>
  <si>
    <t>ACIPJ9654P</t>
  </si>
  <si>
    <t>435/DLR/2/74 456/DLR/2/75</t>
  </si>
  <si>
    <t>435/DLR/2/74</t>
  </si>
  <si>
    <t>2100480</t>
  </si>
  <si>
    <t>DEV ENTERPRISES</t>
  </si>
  <si>
    <t>Dev Enterprises</t>
  </si>
  <si>
    <t>Rajshri Apartment, Ground Floor,</t>
  </si>
  <si>
    <t>Khurjewala Mohalla, Lashkar, Gwalior</t>
  </si>
  <si>
    <t>GWALIOR</t>
  </si>
  <si>
    <t>23AFKPB7551E1ZS</t>
  </si>
  <si>
    <t>474001</t>
  </si>
  <si>
    <t>Gwalior</t>
  </si>
  <si>
    <t>0751 4085371</t>
  </si>
  <si>
    <t>9827289229</t>
  </si>
  <si>
    <t>smagwl2005@gmail.com</t>
  </si>
  <si>
    <t>Manoj Bathija</t>
  </si>
  <si>
    <t>AFKPB7551E</t>
  </si>
  <si>
    <t>20B/13/56/2012 21B/14/56/2012</t>
  </si>
  <si>
    <t>20B/13/56/2012</t>
  </si>
  <si>
    <t>2100481</t>
  </si>
  <si>
    <t>SRI SAI ENTERPRISES</t>
  </si>
  <si>
    <t>Sri Sai Enterprises</t>
  </si>
  <si>
    <t>Gr No : M/46, 1st Phase,</t>
  </si>
  <si>
    <t>RDA House, Chhend Colony,</t>
  </si>
  <si>
    <t>Dist: Sundargarh</t>
  </si>
  <si>
    <t>ROURKELA</t>
  </si>
  <si>
    <t>21ACRFS2925B1ZD</t>
  </si>
  <si>
    <t>769015</t>
  </si>
  <si>
    <t>Rourkela</t>
  </si>
  <si>
    <t>18</t>
  </si>
  <si>
    <t>0661 2480076</t>
  </si>
  <si>
    <t>9437082661</t>
  </si>
  <si>
    <t>ssaienterprises243@gmail.com</t>
  </si>
  <si>
    <t>Sushanta Kumar Pati</t>
  </si>
  <si>
    <t>ACRFS2925B</t>
  </si>
  <si>
    <t>SUWZ 764 W SUWZ 765 WC</t>
  </si>
  <si>
    <t>SUWZ 764 W</t>
  </si>
  <si>
    <t>2100491</t>
  </si>
  <si>
    <t>RAMANI SURGICAL AND MEDIC</t>
  </si>
  <si>
    <t>Ramani Surgical and Medicose</t>
  </si>
  <si>
    <t>Plot no-908, Behind Bharat Mata Chowk,</t>
  </si>
  <si>
    <t>Kota Road, Gudhiyari,Raipur</t>
  </si>
  <si>
    <t>22AASFR5917R1ZC</t>
  </si>
  <si>
    <t>0771 4053520</t>
  </si>
  <si>
    <t>9993675888</t>
  </si>
  <si>
    <t>ramanisurgicalinfo@gmail.com</t>
  </si>
  <si>
    <t>Sandeep Ramani</t>
  </si>
  <si>
    <t>AASFR5917R</t>
  </si>
  <si>
    <t>20B-33474, 21B-33475</t>
  </si>
  <si>
    <t>20B-33474</t>
  </si>
  <si>
    <t>2100507</t>
  </si>
  <si>
    <t>DEV SARGICALS</t>
  </si>
  <si>
    <t>Dev Sargicals</t>
  </si>
  <si>
    <t>GROUND FLOOR, FLAT NO. 101,</t>
  </si>
  <si>
    <t>SAI ASHISH BHAWAN, R K Nagar, Kanpur,</t>
  </si>
  <si>
    <t>111 A/129, Ashok Nagar, Kanpur Nagar,</t>
  </si>
  <si>
    <t>KANPUR</t>
  </si>
  <si>
    <t>09AJFPB3609L1Z8</t>
  </si>
  <si>
    <t>208012</t>
  </si>
  <si>
    <t>Kanpur</t>
  </si>
  <si>
    <t>9305045552</t>
  </si>
  <si>
    <t>9415487049</t>
  </si>
  <si>
    <t>sanjay.sharma@merillife.com</t>
  </si>
  <si>
    <t>Gaurav Bhatt</t>
  </si>
  <si>
    <t>AJFPB3609L</t>
  </si>
  <si>
    <t>20B - UP7820B001882,21B - UP7821B001875</t>
  </si>
  <si>
    <t>20B - UP7820B001882</t>
  </si>
  <si>
    <t>2100532</t>
  </si>
  <si>
    <t>MAHAKOSHAL ENTERPRISES</t>
  </si>
  <si>
    <t>Mahakoshal Enterprises</t>
  </si>
  <si>
    <t>Plot No 161F, JDA Scheme No 11,</t>
  </si>
  <si>
    <t>Shatabdi Puram Phase 2, Nandavart,</t>
  </si>
  <si>
    <t>Behind Yash Bharat Press, Swami</t>
  </si>
  <si>
    <t>Vivekanand Ward, Ukhri Road,</t>
  </si>
  <si>
    <t>Tehsil: Jabalpur,</t>
  </si>
  <si>
    <t>23AFJPJ4538G1ZK</t>
  </si>
  <si>
    <t>Jabalpur</t>
  </si>
  <si>
    <t>0761 2655091</t>
  </si>
  <si>
    <t>9425323739</t>
  </si>
  <si>
    <t>manish_jain_1008@yahoo.co.in</t>
  </si>
  <si>
    <t>Manish Jain</t>
  </si>
  <si>
    <t>AFJPJ4538G</t>
  </si>
  <si>
    <t>20B - /403/JBP/04/21B - 21B/404/JBP/04</t>
  </si>
  <si>
    <t>/403/JBP/04</t>
  </si>
  <si>
    <t>2100534</t>
  </si>
  <si>
    <t>RISHABH TRADING CO</t>
  </si>
  <si>
    <t>Rishabh Trading Co</t>
  </si>
  <si>
    <t>Shop no: 7, Ganga Vihar Chs Ltd,</t>
  </si>
  <si>
    <t>Raheja Township, Malad(E)</t>
  </si>
  <si>
    <t>27AFEPT1680E2ZD</t>
  </si>
  <si>
    <t>400097</t>
  </si>
  <si>
    <t>022 28785028</t>
  </si>
  <si>
    <t>9870193339</t>
  </si>
  <si>
    <t>Archana A Trivedi</t>
  </si>
  <si>
    <t>AFEPT1680E</t>
  </si>
  <si>
    <t>20B/Z-7/97/1581, 21B/Z-7/97/1581</t>
  </si>
  <si>
    <t>2100541</t>
  </si>
  <si>
    <t>MEDIPRO MEDICAL</t>
  </si>
  <si>
    <t>Medipro Medical</t>
  </si>
  <si>
    <t>Specialities Pvt Ltd</t>
  </si>
  <si>
    <t>AD-25B, Ground floor,</t>
  </si>
  <si>
    <t>A.D Block,5th Street,</t>
  </si>
  <si>
    <t>Annanagar, Chennai.</t>
  </si>
  <si>
    <t>600040</t>
  </si>
  <si>
    <t>9600989231</t>
  </si>
  <si>
    <t>Syed Ibrahim</t>
  </si>
  <si>
    <t>AAJCM8936D</t>
  </si>
  <si>
    <t>20B/3628/MZII, 21B/3793/MZII</t>
  </si>
  <si>
    <t>2100550</t>
  </si>
  <si>
    <t>B K SURGICINES</t>
  </si>
  <si>
    <t>B K Surgicines</t>
  </si>
  <si>
    <t>49A/92 Ho Chi Minh Sarani,</t>
  </si>
  <si>
    <t>Ground Floor,</t>
  </si>
  <si>
    <t>Near Behala Chowrasta,</t>
  </si>
  <si>
    <t>19AEIPN7238P1ZM</t>
  </si>
  <si>
    <t>700008</t>
  </si>
  <si>
    <t>033 24883267</t>
  </si>
  <si>
    <t>9831516146</t>
  </si>
  <si>
    <t>bksurgicines@gmail.com</t>
  </si>
  <si>
    <t>Balaram Kumar Nad</t>
  </si>
  <si>
    <t>AEIPN7238P</t>
  </si>
  <si>
    <t>20B -  DL-11539-SWB 21B -  DL-11727-SW 21.10.2024</t>
  </si>
  <si>
    <t>DL-11539-SWB</t>
  </si>
  <si>
    <t>2100551</t>
  </si>
  <si>
    <t>MAHALAXMI DISTRIBUTORS</t>
  </si>
  <si>
    <t>Mahalaxmi Distributors</t>
  </si>
  <si>
    <t>1196, Shivalaya Apartments,</t>
  </si>
  <si>
    <t>Shop no: 8,Sadashiv Peth,</t>
  </si>
  <si>
    <t>Bharat Natya Mandir Chowk,</t>
  </si>
  <si>
    <t>27BNSPS8783G1ZX</t>
  </si>
  <si>
    <t>020 24434510</t>
  </si>
  <si>
    <t>9881133264</t>
  </si>
  <si>
    <t>varsha2405@rediffmail.com</t>
  </si>
  <si>
    <t>Varsha D Shinde</t>
  </si>
  <si>
    <t>BNSPS8783G</t>
  </si>
  <si>
    <t>20B - 363939 21B - 363943</t>
  </si>
  <si>
    <t>20B - 363939</t>
  </si>
  <si>
    <t>2100560</t>
  </si>
  <si>
    <t>APPLE HEALTHCARE</t>
  </si>
  <si>
    <t>Apple Healthcare</t>
  </si>
  <si>
    <t>NO; 71/54, FIRST FLOOR,</t>
  </si>
  <si>
    <t>NAICKER NEW STREET,</t>
  </si>
  <si>
    <t>MADURAI</t>
  </si>
  <si>
    <t>33AAXFA0160C1ZV</t>
  </si>
  <si>
    <t>625001</t>
  </si>
  <si>
    <t>Madurai</t>
  </si>
  <si>
    <t>0452 4370993</t>
  </si>
  <si>
    <t>7845988988</t>
  </si>
  <si>
    <t>applehc2013@gmail.com</t>
  </si>
  <si>
    <t>Panayappan</t>
  </si>
  <si>
    <t>AAXFA0160C</t>
  </si>
  <si>
    <t>20B - MDU/4340/20B/21B - MDU/4070/21B</t>
  </si>
  <si>
    <t>MDU/4340/20B</t>
  </si>
  <si>
    <t>2100566</t>
  </si>
  <si>
    <t>H V TECHNOLOGIES</t>
  </si>
  <si>
    <t>H V Technologies</t>
  </si>
  <si>
    <t>B-7,Phase II,</t>
  </si>
  <si>
    <t>Behind FCI Godown,</t>
  </si>
  <si>
    <t>Transport Nagar</t>
  </si>
  <si>
    <t>DEHRADUN</t>
  </si>
  <si>
    <t>05ADLPK2540H1ZR</t>
  </si>
  <si>
    <t>248001</t>
  </si>
  <si>
    <t>Dehradun</t>
  </si>
  <si>
    <t>35</t>
  </si>
  <si>
    <t>0135 2641535</t>
  </si>
  <si>
    <t>7500464464</t>
  </si>
  <si>
    <t>info@hvtdoon.co.in</t>
  </si>
  <si>
    <t>Himanshoo Kapoor</t>
  </si>
  <si>
    <t>ADLPK2540H</t>
  </si>
  <si>
    <t>20B - UA-DEH-127220/21B - UA-DEH-127220</t>
  </si>
  <si>
    <t>UA-DEH-127220</t>
  </si>
  <si>
    <t>2100579</t>
  </si>
  <si>
    <t>MEDISOFT PLUS</t>
  </si>
  <si>
    <t>Medisoft Plus</t>
  </si>
  <si>
    <t>A-1666-67,</t>
  </si>
  <si>
    <t>Jahangir Puri, New Delhi</t>
  </si>
  <si>
    <t>07ABBFM2043B1ZY</t>
  </si>
  <si>
    <t>110033</t>
  </si>
  <si>
    <t>9810953796</t>
  </si>
  <si>
    <t>medisoftplus@gmail.com</t>
  </si>
  <si>
    <t>Harminder Singh</t>
  </si>
  <si>
    <t>ABBFM2043B</t>
  </si>
  <si>
    <t>20B/DL-ADN-108253, 21B/DL-ADN-108254</t>
  </si>
  <si>
    <t>2100601</t>
  </si>
  <si>
    <t>SAI MEDICAL AGENCIES</t>
  </si>
  <si>
    <t>Sai Medical Agencies</t>
  </si>
  <si>
    <t>Sai Leela, Second Floor,</t>
  </si>
  <si>
    <t>Near Girraj Dharmsala,</t>
  </si>
  <si>
    <t>Daulat Ganj Laskar,</t>
  </si>
  <si>
    <t>23ABZFS6435M1ZB</t>
  </si>
  <si>
    <t>0751 2441951</t>
  </si>
  <si>
    <t>9424313000</t>
  </si>
  <si>
    <t>mk_ashirwad@rediffmail.com</t>
  </si>
  <si>
    <t>Manoj Kumar Kukreja</t>
  </si>
  <si>
    <t>ABZFS6435M</t>
  </si>
  <si>
    <t>20B/09/56/09/2012, 21B/10/56/09/2012</t>
  </si>
  <si>
    <t>2100602</t>
  </si>
  <si>
    <t>BICHPURIA PHARMA</t>
  </si>
  <si>
    <t>Bichpuria Pharma</t>
  </si>
  <si>
    <t>Laxmi Narayan Mandir Road,</t>
  </si>
  <si>
    <t>Katni, Madhya Pradesh</t>
  </si>
  <si>
    <t>KATNI</t>
  </si>
  <si>
    <t>23ADLPB5931B1Z5</t>
  </si>
  <si>
    <t>483501</t>
  </si>
  <si>
    <t>Katni</t>
  </si>
  <si>
    <t>07622 422448</t>
  </si>
  <si>
    <t>9826259489</t>
  </si>
  <si>
    <t>bichpuriya_katni@yahoo.in</t>
  </si>
  <si>
    <t>Kuldeep Bichpuria</t>
  </si>
  <si>
    <t>ADLPB5931B</t>
  </si>
  <si>
    <t>20B/226/96, 21B/227/96</t>
  </si>
  <si>
    <t>2100603</t>
  </si>
  <si>
    <t>LIFE LINE SURGICAL AND ME</t>
  </si>
  <si>
    <t>Life Line Surgical and Medical</t>
  </si>
  <si>
    <t>Agency</t>
  </si>
  <si>
    <t>Choti Dargah Hospital Chowk</t>
  </si>
  <si>
    <t>Rewa</t>
  </si>
  <si>
    <t>REWA</t>
  </si>
  <si>
    <t>23ALKPM4750C1ZD</t>
  </si>
  <si>
    <t>486001</t>
  </si>
  <si>
    <t>07662 407971</t>
  </si>
  <si>
    <t>9300689240</t>
  </si>
  <si>
    <t>lifelinerewa@gmail.com</t>
  </si>
  <si>
    <t>Mohd. Shafique</t>
  </si>
  <si>
    <t>ALKPM4750C</t>
  </si>
  <si>
    <t>20B/278/03,21B/279/03</t>
  </si>
  <si>
    <t>20B/278/03</t>
  </si>
  <si>
    <t>2100606</t>
  </si>
  <si>
    <t>A K ENTERPRISES</t>
  </si>
  <si>
    <t>A K Enterprises</t>
  </si>
  <si>
    <t>7, Nagar Nigam Market,</t>
  </si>
  <si>
    <t>Ghantaghar Road,</t>
  </si>
  <si>
    <t>23AFJPK7221B1ZZ</t>
  </si>
  <si>
    <t>482001</t>
  </si>
  <si>
    <t>0761-4017492</t>
  </si>
  <si>
    <t>9300165577</t>
  </si>
  <si>
    <t>akenter07@gmail.com</t>
  </si>
  <si>
    <t>Ashok Kundnani</t>
  </si>
  <si>
    <t>AFJPK7221B</t>
  </si>
  <si>
    <t>20B -  209/JBP/92 21B -  210/JBP/92 31.12.2026</t>
  </si>
  <si>
    <t>209/JBP/92</t>
  </si>
  <si>
    <t>2100617</t>
  </si>
  <si>
    <t>SURGI MART</t>
  </si>
  <si>
    <t>Surgi Mart</t>
  </si>
  <si>
    <t>Khewat No. 438, khatauni no. 532</t>
  </si>
  <si>
    <t>Khasra No. 46, Ground Floor</t>
  </si>
  <si>
    <t>Village Sarangpur</t>
  </si>
  <si>
    <t>Village- Sarangpur,</t>
  </si>
  <si>
    <t>04ACOFS1437R1ZI</t>
  </si>
  <si>
    <t>160012</t>
  </si>
  <si>
    <t>79867-80880</t>
  </si>
  <si>
    <t>rajesh@surgimart.in</t>
  </si>
  <si>
    <t>SUNIL KUMAR</t>
  </si>
  <si>
    <t>ACOFS1437R</t>
  </si>
  <si>
    <t>2100632</t>
  </si>
  <si>
    <t>SURESH MEDICAL STORE</t>
  </si>
  <si>
    <t>Suresh Medical Store</t>
  </si>
  <si>
    <t>Gast Ka Tazia,</t>
  </si>
  <si>
    <t>Lashkar, Gwalior</t>
  </si>
  <si>
    <t>23AEBPK8038B1Z0</t>
  </si>
  <si>
    <t>474011</t>
  </si>
  <si>
    <t>0751 2626007</t>
  </si>
  <si>
    <t>9425117257</t>
  </si>
  <si>
    <t>sureshmedicalgwl@gmail.com</t>
  </si>
  <si>
    <t>Deen Dayal Kukreja</t>
  </si>
  <si>
    <t>AEBPK8038B</t>
  </si>
  <si>
    <t>20B/633/2002 , 21B/634/2002</t>
  </si>
  <si>
    <t>2100648</t>
  </si>
  <si>
    <t>UNITY PHARMA</t>
  </si>
  <si>
    <t>Unity Pharma</t>
  </si>
  <si>
    <t>Basement, B/1, Mangalmurti,</t>
  </si>
  <si>
    <t>Opp City Gold Cinema,</t>
  </si>
  <si>
    <t>Ashram Road, Navrangpura,</t>
  </si>
  <si>
    <t>AHMEDABAD</t>
  </si>
  <si>
    <t>24AAEFU8682N1ZF</t>
  </si>
  <si>
    <t>380009</t>
  </si>
  <si>
    <t>Ahmedabad</t>
  </si>
  <si>
    <t>06</t>
  </si>
  <si>
    <t>9825785145</t>
  </si>
  <si>
    <t>9712580699</t>
  </si>
  <si>
    <t>unitypharma81@gmail.com</t>
  </si>
  <si>
    <t>Dhirubhai G Patel</t>
  </si>
  <si>
    <t>AAEFU8682N</t>
  </si>
  <si>
    <t>20B/GJ-AD2-AA/2196,21B/GJ-AD2-AA/2062</t>
  </si>
  <si>
    <t>2100652</t>
  </si>
  <si>
    <t>SUNRISE AND CO</t>
  </si>
  <si>
    <t>Sunrise and Co</t>
  </si>
  <si>
    <t>167- Vijay Nagar,</t>
  </si>
  <si>
    <t>Kanpur Road, Lucknow,LKO</t>
  </si>
  <si>
    <t>09AGBPK3304L1ZI</t>
  </si>
  <si>
    <t>226023</t>
  </si>
  <si>
    <t>0522 2473781</t>
  </si>
  <si>
    <t>9839812363</t>
  </si>
  <si>
    <t>ashok.singh@merillife.com</t>
  </si>
  <si>
    <t>Madhu Kukreja</t>
  </si>
  <si>
    <t>AGBPK3304L</t>
  </si>
  <si>
    <t>20B/W/470/96 / 21B/W/471/96</t>
  </si>
  <si>
    <t>2100662</t>
  </si>
  <si>
    <t>SRI BALAJI ASHIRVAD ENTER</t>
  </si>
  <si>
    <t>Sri Balaji Ashirvad Enterprises</t>
  </si>
  <si>
    <t>37/30, Stanley Road,</t>
  </si>
  <si>
    <t>Mulla Campus, Near Blood Bank,</t>
  </si>
  <si>
    <t>Allahabad</t>
  </si>
  <si>
    <t>ALLAHABAD</t>
  </si>
  <si>
    <t>09ACRFS3184N1Z5</t>
  </si>
  <si>
    <t>211002</t>
  </si>
  <si>
    <t>9936333221</t>
  </si>
  <si>
    <t>9838320320</t>
  </si>
  <si>
    <t>sbaealld@gmail.com</t>
  </si>
  <si>
    <t>Shashi P Dwivedi</t>
  </si>
  <si>
    <t>DQXPS2183G</t>
  </si>
  <si>
    <t>UP7020B000995 UP7021B000993</t>
  </si>
  <si>
    <t>UP7020B000995</t>
  </si>
  <si>
    <t>2100674</t>
  </si>
  <si>
    <t>LAMBA MEDICAL AND SURGICA</t>
  </si>
  <si>
    <t>Lamba Medical and Surgicals</t>
  </si>
  <si>
    <t>Narsinghpur Road,</t>
  </si>
  <si>
    <t>Mata Mandir ke pas</t>
  </si>
  <si>
    <t>Char Phatak,</t>
  </si>
  <si>
    <t>CHHINDWARA</t>
  </si>
  <si>
    <t>23ABYPL2444A1ZU</t>
  </si>
  <si>
    <t>480001</t>
  </si>
  <si>
    <t>Chhindwara</t>
  </si>
  <si>
    <t>07162 236183</t>
  </si>
  <si>
    <t>9826015777</t>
  </si>
  <si>
    <t>vijyantlamba17@gmail.com</t>
  </si>
  <si>
    <t>Vijyani Lamba</t>
  </si>
  <si>
    <t>ABYPL2444A</t>
  </si>
  <si>
    <t>20B - 20B/489/51/2019,21B - 21B/490/51/2019</t>
  </si>
  <si>
    <t>20B - 20B/489/51/2019</t>
  </si>
  <si>
    <t>2100678</t>
  </si>
  <si>
    <t>RAJ SURGICOS</t>
  </si>
  <si>
    <t>Raj Surgicos</t>
  </si>
  <si>
    <t>Near Geeta Bhavan,</t>
  </si>
  <si>
    <t>City Thana Kaithal</t>
  </si>
  <si>
    <t>Opp-Mannat Palace</t>
  </si>
  <si>
    <t>KAITHAL</t>
  </si>
  <si>
    <t>06ABYPR3184R1ZE</t>
  </si>
  <si>
    <t>136027</t>
  </si>
  <si>
    <t>Kaithal</t>
  </si>
  <si>
    <t>01746-232774</t>
  </si>
  <si>
    <t>9812432774</t>
  </si>
  <si>
    <t>rajsurgicos@yahoo.com</t>
  </si>
  <si>
    <t>Mr. Hans Raj Bansal</t>
  </si>
  <si>
    <t>ABYPR3184R</t>
  </si>
  <si>
    <t>20B/5290 , 21B/4961</t>
  </si>
  <si>
    <t>2100681</t>
  </si>
  <si>
    <t>PATIDAR MEDICAL AND SURGI</t>
  </si>
  <si>
    <t>Patidar Medical and Surgical</t>
  </si>
  <si>
    <t>B-2, C Block, Dawa Bazar</t>
  </si>
  <si>
    <t>Madhav Club Road, Ujjain.</t>
  </si>
  <si>
    <t>UJJAIN</t>
  </si>
  <si>
    <t>23AAOFP1836F1ZB</t>
  </si>
  <si>
    <t>456001</t>
  </si>
  <si>
    <t>Ujjain</t>
  </si>
  <si>
    <t>9630478848</t>
  </si>
  <si>
    <t>0734 2551042</t>
  </si>
  <si>
    <t>Sanjay Patidar</t>
  </si>
  <si>
    <t>AAOFP1836F</t>
  </si>
  <si>
    <t>20B/47/2000 / 21B/47/2000</t>
  </si>
  <si>
    <t>2100683</t>
  </si>
  <si>
    <t>B P PHARMA</t>
  </si>
  <si>
    <t>B P Pharma</t>
  </si>
  <si>
    <t>328/1, S.H.K.B Sarani,</t>
  </si>
  <si>
    <t>Post off : Dum Dum</t>
  </si>
  <si>
    <t>19AHHPR9465L1ZC</t>
  </si>
  <si>
    <t>700074</t>
  </si>
  <si>
    <t>03325134119</t>
  </si>
  <si>
    <t>9836271234</t>
  </si>
  <si>
    <t>bppharma007@gmail.com</t>
  </si>
  <si>
    <t>Partha Pratim Roy</t>
  </si>
  <si>
    <t>AHHPR9465L</t>
  </si>
  <si>
    <t>20B/10147-SW / 21B/9968-SAW</t>
  </si>
  <si>
    <t>2100722</t>
  </si>
  <si>
    <t>ALIFE MEDICAL SYSTEMS</t>
  </si>
  <si>
    <t>Alife Medical Systems</t>
  </si>
  <si>
    <t>37/3913 D,</t>
  </si>
  <si>
    <t>Central Arcade,</t>
  </si>
  <si>
    <t>Azad Road, Kaloor,Cochin</t>
  </si>
  <si>
    <t>COCHIN</t>
  </si>
  <si>
    <t>32ABEFA9933H1ZH</t>
  </si>
  <si>
    <t>682017</t>
  </si>
  <si>
    <t>Cochin</t>
  </si>
  <si>
    <t>8848414617</t>
  </si>
  <si>
    <t>info@alife.co.in</t>
  </si>
  <si>
    <t>Unnikrishnan</t>
  </si>
  <si>
    <t>ABEFA9933H</t>
  </si>
  <si>
    <t>111830 111831</t>
  </si>
  <si>
    <t>111830</t>
  </si>
  <si>
    <t>2100726</t>
  </si>
  <si>
    <t>P.M.AGENCY</t>
  </si>
  <si>
    <t>P.M.Agency</t>
  </si>
  <si>
    <t>Mishra Complex,</t>
  </si>
  <si>
    <t>Behind Mayur Industry,</t>
  </si>
  <si>
    <t>Near Saint Paul's School More</t>
  </si>
  <si>
    <t>Sasaram, Rohtas,</t>
  </si>
  <si>
    <t>SASARAM</t>
  </si>
  <si>
    <t>10AKGPT3413N2Z5</t>
  </si>
  <si>
    <t>821115</t>
  </si>
  <si>
    <t>Sasaram</t>
  </si>
  <si>
    <t>9934680851</t>
  </si>
  <si>
    <t>Jitendra.dubey@merillife.com</t>
  </si>
  <si>
    <t>Manish Tiwari</t>
  </si>
  <si>
    <t>AKGPT3413N</t>
  </si>
  <si>
    <t>20B - 103619,21B - 103620</t>
  </si>
  <si>
    <t>20B - 103619</t>
  </si>
  <si>
    <t>2100733</t>
  </si>
  <si>
    <t>S K SURGICAL AND MEDICAL</t>
  </si>
  <si>
    <t>S K Surgical and Medical Agencies</t>
  </si>
  <si>
    <t>Gokul Market  Jawaharganj ward</t>
  </si>
  <si>
    <t>sagar</t>
  </si>
  <si>
    <t>SAGAR</t>
  </si>
  <si>
    <t>23AIDPJ1430E1Z2</t>
  </si>
  <si>
    <t>470002</t>
  </si>
  <si>
    <t>Sagar</t>
  </si>
  <si>
    <t>07582 261459</t>
  </si>
  <si>
    <t>9302912659</t>
  </si>
  <si>
    <t>joinsksurgical@gmail.com</t>
  </si>
  <si>
    <t>Shashikant jain</t>
  </si>
  <si>
    <t>AIDPJ1430E</t>
  </si>
  <si>
    <t>36/36/2008 37/36/2008</t>
  </si>
  <si>
    <t>36/36/2008</t>
  </si>
  <si>
    <t>2100734</t>
  </si>
  <si>
    <t>DOCTOR MEDICAL AND SURGIC</t>
  </si>
  <si>
    <t>Doctor Medical and Surgical</t>
  </si>
  <si>
    <t>Agencies</t>
  </si>
  <si>
    <t>36, Musaddipura, , Ujjain,</t>
  </si>
  <si>
    <t>Madhya Pradesh</t>
  </si>
  <si>
    <t>23ACZPA5284B1ZO</t>
  </si>
  <si>
    <t>456006</t>
  </si>
  <si>
    <t>0734 2570103</t>
  </si>
  <si>
    <t>9425979777</t>
  </si>
  <si>
    <t>doctormedicalsurgical@gmail.com</t>
  </si>
  <si>
    <t>Kishore Aswani</t>
  </si>
  <si>
    <t>ACZPA5284B</t>
  </si>
  <si>
    <t>20B/62 / 21B/634/2002</t>
  </si>
  <si>
    <t>2100743</t>
  </si>
  <si>
    <t>AASTHA MEDICOSE AND SURGI</t>
  </si>
  <si>
    <t>Aastha Medicose and Surgicals</t>
  </si>
  <si>
    <t>221/6, Near Nirankari Bhawan,</t>
  </si>
  <si>
    <t>Jagadhri Road,</t>
  </si>
  <si>
    <t>Yamuna Nagar</t>
  </si>
  <si>
    <t>YAMUNA NAGAR</t>
  </si>
  <si>
    <t>06CDBPS5939N1ZV</t>
  </si>
  <si>
    <t>135001</t>
  </si>
  <si>
    <t>9215527402</t>
  </si>
  <si>
    <t>aasthamedicose05@gmail.com</t>
  </si>
  <si>
    <t>Vikram Sharma</t>
  </si>
  <si>
    <t>CDBPS5939N</t>
  </si>
  <si>
    <t>20B/13121 , 21B/12925</t>
  </si>
  <si>
    <t>2100744</t>
  </si>
  <si>
    <t>VAISHNAVI MEDICAL STORE</t>
  </si>
  <si>
    <t>Vaishnavi Medical Store</t>
  </si>
  <si>
    <t>118/12, Kaushalpuri,</t>
  </si>
  <si>
    <t>09AJBPP2274R1ZJ</t>
  </si>
  <si>
    <t>0512 2218855</t>
  </si>
  <si>
    <t>9415051072</t>
  </si>
  <si>
    <t>N. Muralidharan Pillai</t>
  </si>
  <si>
    <t>AJBPP2274R</t>
  </si>
  <si>
    <t>20B/W/516/2014 , 21B/W/517/2014</t>
  </si>
  <si>
    <t>2100747</t>
  </si>
  <si>
    <t>S G SURGICALS</t>
  </si>
  <si>
    <t>S G Surgicals</t>
  </si>
  <si>
    <t>Near SBI Bank,</t>
  </si>
  <si>
    <t>Bathinda Road,</t>
  </si>
  <si>
    <t>Sri Muktsar Sahib,</t>
  </si>
  <si>
    <t>MUKTSAR</t>
  </si>
  <si>
    <t>03ARMPC4277E1Z1</t>
  </si>
  <si>
    <t>152026</t>
  </si>
  <si>
    <t>9914168601</t>
  </si>
  <si>
    <t>sgsurgiculs@gmail.com</t>
  </si>
  <si>
    <t>Gurpreet Singh</t>
  </si>
  <si>
    <t>ARMPC4277E</t>
  </si>
  <si>
    <t>2100761</t>
  </si>
  <si>
    <t>SHRI DHAM HEALTH CARE</t>
  </si>
  <si>
    <t>Shri Dham Health care</t>
  </si>
  <si>
    <t>Singh Nursing Home</t>
  </si>
  <si>
    <t>Birla Road,Kolgawan,</t>
  </si>
  <si>
    <t>Satna,</t>
  </si>
  <si>
    <t>23BQBPP6599P1ZY</t>
  </si>
  <si>
    <t>9424934608</t>
  </si>
  <si>
    <t>info.sdhcsatna@gmail.com</t>
  </si>
  <si>
    <t>Pradeep Kumar Pandey</t>
  </si>
  <si>
    <t>BQBPP6599P</t>
  </si>
  <si>
    <t>20B/19/43/2014, 21B/20/43/2014</t>
  </si>
  <si>
    <t>20B/19/43/2014</t>
  </si>
  <si>
    <t>2100774</t>
  </si>
  <si>
    <t>M K BROTHERS</t>
  </si>
  <si>
    <t>M K Brothers</t>
  </si>
  <si>
    <t>42/2, First Floor,</t>
  </si>
  <si>
    <t>Malhar Paltan( Chhipa Bakhal),</t>
  </si>
  <si>
    <t>Near Malharganj Police Station,</t>
  </si>
  <si>
    <t>23ABEPJ8021F1Z5</t>
  </si>
  <si>
    <t>452002</t>
  </si>
  <si>
    <t>0731 451990</t>
  </si>
  <si>
    <t>9826062078</t>
  </si>
  <si>
    <t>ho@mkbros.in</t>
  </si>
  <si>
    <t>Mahesh Kumar Jain</t>
  </si>
  <si>
    <t>ABEPJ8021F</t>
  </si>
  <si>
    <t>20B - 20B/11/80,21B - 21B/11/80</t>
  </si>
  <si>
    <t>20B - 20B/11/80</t>
  </si>
  <si>
    <t>2100792</t>
  </si>
  <si>
    <t>MELITH PHARMACEUTICALS</t>
  </si>
  <si>
    <t>Melith Pharmaceuticals</t>
  </si>
  <si>
    <t>Hotel Sartaj,</t>
  </si>
  <si>
    <t>2nd Floor, Behind Sohan Singh Market,</t>
  </si>
  <si>
    <t>Below Gumat,</t>
  </si>
  <si>
    <t>JAMMU</t>
  </si>
  <si>
    <t>01ADFPB6005N1Z1</t>
  </si>
  <si>
    <t>180001</t>
  </si>
  <si>
    <t>Jammu</t>
  </si>
  <si>
    <t>9419146680</t>
  </si>
  <si>
    <t>melithpharma@gmail.com</t>
  </si>
  <si>
    <t>Sanjay Bhat</t>
  </si>
  <si>
    <t>ADFPB6005N</t>
  </si>
  <si>
    <t>JW 8619 JW8620</t>
  </si>
  <si>
    <t>JW 8619</t>
  </si>
  <si>
    <t>2100793</t>
  </si>
  <si>
    <t>UJJWAL SOLUTIONS</t>
  </si>
  <si>
    <t>Ujjwal Solutions</t>
  </si>
  <si>
    <t>1st Floor, Plot no : 333,</t>
  </si>
  <si>
    <t>Aurobinda Market Complex,</t>
  </si>
  <si>
    <t>Near Aditya Care Hospital,</t>
  </si>
  <si>
    <t>Chandrasekharpur</t>
  </si>
  <si>
    <t>BHUBANESWAR</t>
  </si>
  <si>
    <t>21ACGPJ3225L1ZW</t>
  </si>
  <si>
    <t>751016</t>
  </si>
  <si>
    <t>Bhubaneswar</t>
  </si>
  <si>
    <t>9776849132</t>
  </si>
  <si>
    <t>joshishyam789@rediffmail.com</t>
  </si>
  <si>
    <t>Shyam Kishore Joshi</t>
  </si>
  <si>
    <t>ACGPJ3225L</t>
  </si>
  <si>
    <t>20B/KH/17891W , 21B/KH/17892WC</t>
  </si>
  <si>
    <t>20B - KH-17891/W</t>
  </si>
  <si>
    <t>2100794</t>
  </si>
  <si>
    <t>MADROM MEDICAL ARENA</t>
  </si>
  <si>
    <t>Madrom Medical Arena</t>
  </si>
  <si>
    <t>Orion Tower,</t>
  </si>
  <si>
    <t>G.S. Road,Christian Basti,</t>
  </si>
  <si>
    <t>18ABDFM8443M1ZQ</t>
  </si>
  <si>
    <t>781005</t>
  </si>
  <si>
    <t>9435032970</t>
  </si>
  <si>
    <t>madrommedicalarena@gmail.com</t>
  </si>
  <si>
    <t>Madhuryya Sarmah</t>
  </si>
  <si>
    <t>ABDFM8443M</t>
  </si>
  <si>
    <t>KMP-23316 KMP-23317</t>
  </si>
  <si>
    <t>KMP-23316</t>
  </si>
  <si>
    <t>2100806</t>
  </si>
  <si>
    <t>SANKET ENTERPRISES</t>
  </si>
  <si>
    <t>Sanket Enterprises</t>
  </si>
  <si>
    <t>156, First Floor,</t>
  </si>
  <si>
    <t>Gold Finch Peth,</t>
  </si>
  <si>
    <t>SOLAPUR</t>
  </si>
  <si>
    <t>27ABFFS2448Q1ZI</t>
  </si>
  <si>
    <t>413007</t>
  </si>
  <si>
    <t>Solapur</t>
  </si>
  <si>
    <t>0217 2625123</t>
  </si>
  <si>
    <t>9822023878</t>
  </si>
  <si>
    <t>sanketentp@yahoo.com</t>
  </si>
  <si>
    <t>Madhu Karwa</t>
  </si>
  <si>
    <t>ABFFS2448Q</t>
  </si>
  <si>
    <t>2100807</t>
  </si>
  <si>
    <t>Shop No: 96/A, Plot no: 493,</t>
  </si>
  <si>
    <t>Patil Plaza, Parvati,</t>
  </si>
  <si>
    <t>Near Mitra Mandal Chowk,</t>
  </si>
  <si>
    <t>411009</t>
  </si>
  <si>
    <t>20B/MH-SOL/SOLA/1749, 21B/MH-SOL/SOLA/1741</t>
  </si>
  <si>
    <t>2100808</t>
  </si>
  <si>
    <t>SAI ASSOCIATES</t>
  </si>
  <si>
    <t>Sai Associates</t>
  </si>
  <si>
    <t>E-12, Om Complex,</t>
  </si>
  <si>
    <t>Arya Nagar,</t>
  </si>
  <si>
    <t>22ATUPS1853L1Z2</t>
  </si>
  <si>
    <t>0788 4092155</t>
  </si>
  <si>
    <t>9893180384</t>
  </si>
  <si>
    <t>amandeepsingh.chawla@merillife.com</t>
  </si>
  <si>
    <t>Anil Sahni</t>
  </si>
  <si>
    <t>ATUPS1853L</t>
  </si>
  <si>
    <t>20B/20807, 21B/20808</t>
  </si>
  <si>
    <t>2100809</t>
  </si>
  <si>
    <t>PINAKI ENTERPRISES</t>
  </si>
  <si>
    <t>Pinaki Enterprises</t>
  </si>
  <si>
    <t>G-9 Samriddhi Complex,</t>
  </si>
  <si>
    <t>Tower Chouraha,</t>
  </si>
  <si>
    <t>Bhanwarkuan Main Road,</t>
  </si>
  <si>
    <t>23AFGPG2159F1ZV</t>
  </si>
  <si>
    <t>7024288808</t>
  </si>
  <si>
    <t>9949777628</t>
  </si>
  <si>
    <t>Pinakienterprises12@gmail.com</t>
  </si>
  <si>
    <t>Apoorva Goel</t>
  </si>
  <si>
    <t>AFGPG2159F</t>
  </si>
  <si>
    <t>20B/4361/11/2024 21B/4362/11/2024</t>
  </si>
  <si>
    <t>20B/4361/11/2024</t>
  </si>
  <si>
    <t>2100812</t>
  </si>
  <si>
    <t>VIRAJ PHARMA</t>
  </si>
  <si>
    <t>Viraj Pharma</t>
  </si>
  <si>
    <t>20 - 21 AB,First Floor,</t>
  </si>
  <si>
    <t>Dawa Bazaar, Civic Centre,</t>
  </si>
  <si>
    <t>Marhatal, Jabalpur,</t>
  </si>
  <si>
    <t>23AAMFV2501R1ZU</t>
  </si>
  <si>
    <t>07614005045</t>
  </si>
  <si>
    <t>7869313720</t>
  </si>
  <si>
    <t>amit.rajput@merillife.com</t>
  </si>
  <si>
    <t>Harshit Singh Thakur</t>
  </si>
  <si>
    <t>AAMFV2501R</t>
  </si>
  <si>
    <t>20B/4100/47/2021  21B/4101/47/2021</t>
  </si>
  <si>
    <t>2100815</t>
  </si>
  <si>
    <t>OM MEDICAL STORES</t>
  </si>
  <si>
    <t>Om Medical Stores</t>
  </si>
  <si>
    <t>Shop No- 5,</t>
  </si>
  <si>
    <t>NSC Gate 2,</t>
  </si>
  <si>
    <t>Jayant,</t>
  </si>
  <si>
    <t>SINGRAULI</t>
  </si>
  <si>
    <t>23AABFO1426B1Z3</t>
  </si>
  <si>
    <t>486889</t>
  </si>
  <si>
    <t>Singrauli</t>
  </si>
  <si>
    <t>9450954187</t>
  </si>
  <si>
    <t>shantam09@gmail.com</t>
  </si>
  <si>
    <t>Shantam Malviya</t>
  </si>
  <si>
    <t>AABFO1426B</t>
  </si>
  <si>
    <t>20B/152/02, 21B/153/02</t>
  </si>
  <si>
    <t>2100819</t>
  </si>
  <si>
    <t>SHIV SHAKTI TRADERS</t>
  </si>
  <si>
    <t>Shiv Shakti Traders</t>
  </si>
  <si>
    <t>Mansarovar Cottage,</t>
  </si>
  <si>
    <t>A- Block, First Floor,</t>
  </si>
  <si>
    <t>Near IGMC,</t>
  </si>
  <si>
    <t>SHIMLA</t>
  </si>
  <si>
    <t>02BCPPR4729D2ZJ</t>
  </si>
  <si>
    <t>171001</t>
  </si>
  <si>
    <t>Shimla</t>
  </si>
  <si>
    <t>08679430042</t>
  </si>
  <si>
    <t>8679430042</t>
  </si>
  <si>
    <t>shreekedarpharma@gmail.com</t>
  </si>
  <si>
    <t>Navneet Sharma</t>
  </si>
  <si>
    <t>BCPPR4729D</t>
  </si>
  <si>
    <t>14040 14041</t>
  </si>
  <si>
    <t>14040</t>
  </si>
  <si>
    <t>2100827</t>
  </si>
  <si>
    <t>M K MEDICINE TRADERS</t>
  </si>
  <si>
    <t>M K Medicine Traders</t>
  </si>
  <si>
    <t>Shop No.12,</t>
  </si>
  <si>
    <t>New Janakpuri,</t>
  </si>
  <si>
    <t>06ABCFM3854B1ZM</t>
  </si>
  <si>
    <t>09992401164</t>
  </si>
  <si>
    <t>mkmedicinetraders@gmail.com</t>
  </si>
  <si>
    <t>Parteek Kumar</t>
  </si>
  <si>
    <t>ABCFM3854B</t>
  </si>
  <si>
    <t>20B/HR-11-1306-OW/H, 21B/HR-11-1306-W/H</t>
  </si>
  <si>
    <t>2100829</t>
  </si>
  <si>
    <t>ANANTA PHARMACEUTICAL AND</t>
  </si>
  <si>
    <t>Ananta Pharmaceutical and Chemicals</t>
  </si>
  <si>
    <t>Ground Floor, 1st Lane,</t>
  </si>
  <si>
    <t>Baikuntha Nagar,</t>
  </si>
  <si>
    <t>New Bus Stand,</t>
  </si>
  <si>
    <t>Berhampur,Ganjam,</t>
  </si>
  <si>
    <t>BERHAMPUR</t>
  </si>
  <si>
    <t>21ALJPB5541K1ZD</t>
  </si>
  <si>
    <t>760004</t>
  </si>
  <si>
    <t>Berhampur</t>
  </si>
  <si>
    <t>0680 2283891</t>
  </si>
  <si>
    <t>9437097891</t>
  </si>
  <si>
    <t>anantapharmaceutical@gmail.com</t>
  </si>
  <si>
    <t>Debasisha Bahinipaty</t>
  </si>
  <si>
    <t>ALJPB5541K</t>
  </si>
  <si>
    <t>20B/SL/GAI-605-W, 21B/SL/GAI-606-WC</t>
  </si>
  <si>
    <t>2100836</t>
  </si>
  <si>
    <t>GLOBAL DISTRIBUTORS</t>
  </si>
  <si>
    <t>Global Distributors</t>
  </si>
  <si>
    <t>Road No. 1,</t>
  </si>
  <si>
    <t>Rajendra Nagar,</t>
  </si>
  <si>
    <t>10AARPJ7663F1ZN</t>
  </si>
  <si>
    <t>800016</t>
  </si>
  <si>
    <t>0612 2673815</t>
  </si>
  <si>
    <t>9835458318</t>
  </si>
  <si>
    <t>ankitkumar.gautam@merillife.com</t>
  </si>
  <si>
    <t>Vishnu Jain</t>
  </si>
  <si>
    <t>AARPJ7663F</t>
  </si>
  <si>
    <t>20B -  164072 21B -  164073 31.12.2026</t>
  </si>
  <si>
    <t>164072</t>
  </si>
  <si>
    <t>2100838</t>
  </si>
  <si>
    <t>SANGAM MEDICAL STORE</t>
  </si>
  <si>
    <t>Sangam Medical Store</t>
  </si>
  <si>
    <t>Jourian Bhattian Chowk,</t>
  </si>
  <si>
    <t>Disst: Patiala</t>
  </si>
  <si>
    <t>PATIALA</t>
  </si>
  <si>
    <t>03AAPPA9883L1Z6</t>
  </si>
  <si>
    <t>147001</t>
  </si>
  <si>
    <t>Patiala</t>
  </si>
  <si>
    <t>9814196435</t>
  </si>
  <si>
    <t>smspharma1009@gmail.com</t>
  </si>
  <si>
    <t>Rakesh Airin</t>
  </si>
  <si>
    <t>AAPPA9883L</t>
  </si>
  <si>
    <t>20B/9464-OW, 21B/9224-W</t>
  </si>
  <si>
    <t>2100841</t>
  </si>
  <si>
    <t>STERLING PHARMACEUTICAL</t>
  </si>
  <si>
    <t>Sterling Pharmaceutical</t>
  </si>
  <si>
    <t>116-A, 1st Floor</t>
  </si>
  <si>
    <t>B Wing, Kailas Industrial Complex,</t>
  </si>
  <si>
    <t>Vikhroli, Mumbai.</t>
  </si>
  <si>
    <t>27AAFPC1299N1ZE</t>
  </si>
  <si>
    <t>400079</t>
  </si>
  <si>
    <t>022 25182553</t>
  </si>
  <si>
    <t>9322268848</t>
  </si>
  <si>
    <t>varadan_cetlur@yahoo.co.in</t>
  </si>
  <si>
    <t>Varadan Sheshadri Cetlur</t>
  </si>
  <si>
    <t>AAFPC1299N</t>
  </si>
  <si>
    <t>20/B/Z/5/79/936 , 21/B/Z/5/79/924</t>
  </si>
  <si>
    <t>2100849</t>
  </si>
  <si>
    <t>UNIVERSAL SURGICALS</t>
  </si>
  <si>
    <t>Universal Surgicals</t>
  </si>
  <si>
    <t>Plot # LIG-120,</t>
  </si>
  <si>
    <t>D.No.1-82-9/1/1,</t>
  </si>
  <si>
    <t>MVP Double Road,</t>
  </si>
  <si>
    <t>Sector-3, Opp- PNB,</t>
  </si>
  <si>
    <t>MVP Colony,</t>
  </si>
  <si>
    <t>37AFBPD9254P1ZZ</t>
  </si>
  <si>
    <t>530017</t>
  </si>
  <si>
    <t>9133318568</t>
  </si>
  <si>
    <t>kasi_viswanadham@universalsurgicals.in</t>
  </si>
  <si>
    <t>Dasari Kasi Viswanadham</t>
  </si>
  <si>
    <t>AFBPD9254P</t>
  </si>
  <si>
    <t>TS/RR/2021-73193  TS/RR/2021-73193</t>
  </si>
  <si>
    <t>TS/RR/2021-73193</t>
  </si>
  <si>
    <t>2100854</t>
  </si>
  <si>
    <t>S R SURGICAL</t>
  </si>
  <si>
    <t>S R Surgical</t>
  </si>
  <si>
    <t>1973/3,</t>
  </si>
  <si>
    <t>Narain Bazar,</t>
  </si>
  <si>
    <t>Bhagirath Palace,</t>
  </si>
  <si>
    <t>Chandni Chowk,</t>
  </si>
  <si>
    <t>07AKNPP1769L1ZF</t>
  </si>
  <si>
    <t>9818055162</t>
  </si>
  <si>
    <t>mayank.srsurgical@yahoo.com</t>
  </si>
  <si>
    <t>Mayank Parashar</t>
  </si>
  <si>
    <t>AKNPP1769L</t>
  </si>
  <si>
    <t>20B-116878, 21B-116879</t>
  </si>
  <si>
    <t>2100874</t>
  </si>
  <si>
    <t>INDO KASHMIR SURGICAL COR</t>
  </si>
  <si>
    <t>Indo Kashmir Surgical Corporation</t>
  </si>
  <si>
    <t>4,Gurha</t>
  </si>
  <si>
    <t>Bakshi Nagar,</t>
  </si>
  <si>
    <t>01AGYPM9743Q2ZB</t>
  </si>
  <si>
    <t>0191 2582994</t>
  </si>
  <si>
    <t>9419191496</t>
  </si>
  <si>
    <t>ikscjammu@gmail.com</t>
  </si>
  <si>
    <t>Munish Mahajan</t>
  </si>
  <si>
    <t>AGYPM9743Q</t>
  </si>
  <si>
    <t>20B/JK-JMU-100867  , 21B/JK-JMU-100869</t>
  </si>
  <si>
    <t>2100897</t>
  </si>
  <si>
    <t>SAJAL MEDICAL AND GENERAL</t>
  </si>
  <si>
    <t>Sajal Medical and General Agencies</t>
  </si>
  <si>
    <t>Shop No: 13,</t>
  </si>
  <si>
    <t>Kundla Vashundhra City,</t>
  </si>
  <si>
    <t>Ambikapur, Dist - Sarguja</t>
  </si>
  <si>
    <t>AMBIKAPUR</t>
  </si>
  <si>
    <t>22AHYPA5052D1ZN</t>
  </si>
  <si>
    <t>497001</t>
  </si>
  <si>
    <t>Ambikapur</t>
  </si>
  <si>
    <t>07774224451</t>
  </si>
  <si>
    <t>9669138200</t>
  </si>
  <si>
    <t>krishnagopal.dubey@merillife.com</t>
  </si>
  <si>
    <t>Rajesh Agrawal</t>
  </si>
  <si>
    <t>AHYPA5052D</t>
  </si>
  <si>
    <t>20B/1210/2012 , 21B/1211/2012</t>
  </si>
  <si>
    <t>2100898</t>
  </si>
  <si>
    <t>AMAR ENTERPRISES</t>
  </si>
  <si>
    <t>Amar Enterprises</t>
  </si>
  <si>
    <t>1, Town Hall Compound,</t>
  </si>
  <si>
    <t>Municipal Compound,</t>
  </si>
  <si>
    <t>Raigarh</t>
  </si>
  <si>
    <t>RAIGARH</t>
  </si>
  <si>
    <t>22AAUPU8145L1ZW</t>
  </si>
  <si>
    <t>496001</t>
  </si>
  <si>
    <t>07762 223278</t>
  </si>
  <si>
    <t>9425572495</t>
  </si>
  <si>
    <t>amarenterprises123.ae@gmail.com</t>
  </si>
  <si>
    <t>Manish Udasi</t>
  </si>
  <si>
    <t>AAUPU8145L</t>
  </si>
  <si>
    <t>WLF20B2024CT000287 WLF21B2024CT000280</t>
  </si>
  <si>
    <t>WLF20B2024CT000287</t>
  </si>
  <si>
    <t>2100907</t>
  </si>
  <si>
    <t>MEDILINK</t>
  </si>
  <si>
    <t>Medilink</t>
  </si>
  <si>
    <t>A-212, Basement,</t>
  </si>
  <si>
    <t>Lajpat Nagar- 1st ,</t>
  </si>
  <si>
    <t>Kasturba Nagar</t>
  </si>
  <si>
    <t>07AARPS5664D1Z8</t>
  </si>
  <si>
    <t>110024</t>
  </si>
  <si>
    <t>01141078436</t>
  </si>
  <si>
    <t>9999359301</t>
  </si>
  <si>
    <t>nishant.ag@merillife.com</t>
  </si>
  <si>
    <t>Punit Sethi</t>
  </si>
  <si>
    <t>AARPS5664D</t>
  </si>
  <si>
    <t>20B/DL-KSN-105551 , 21B/DL-KSN-105553</t>
  </si>
  <si>
    <t>2100909</t>
  </si>
  <si>
    <t>NEW MIR PHARMACEUTICAL DI</t>
  </si>
  <si>
    <t>New Mir Pharmaceutical Distributors</t>
  </si>
  <si>
    <t>Opposite GMB Factory,</t>
  </si>
  <si>
    <t>Malik Pora Pulwamma ,</t>
  </si>
  <si>
    <t>Near Pump Station</t>
  </si>
  <si>
    <t>PULWAMMA</t>
  </si>
  <si>
    <t>01AAVFN9913E1Z4</t>
  </si>
  <si>
    <t>192301</t>
  </si>
  <si>
    <t>Pulwamma</t>
  </si>
  <si>
    <t>9697253327</t>
  </si>
  <si>
    <t>newmirpharma1@gmail.com</t>
  </si>
  <si>
    <t>Waseem Raja</t>
  </si>
  <si>
    <t>Z001</t>
  </si>
  <si>
    <t>BEFPM8676E</t>
  </si>
  <si>
    <t>RLF20B2022JK001192 RLF21B2022JK001197</t>
  </si>
  <si>
    <t>RLF20B2022JK001192</t>
  </si>
  <si>
    <t>2100910</t>
  </si>
  <si>
    <t>KUMAR AND COMPANY</t>
  </si>
  <si>
    <t>Kumar and Company</t>
  </si>
  <si>
    <t>S.C.O - 9-10,</t>
  </si>
  <si>
    <t>Sector : 11 D,</t>
  </si>
  <si>
    <t>2nd Floor</t>
  </si>
  <si>
    <t>04AAKFK8226A1ZO</t>
  </si>
  <si>
    <t>160011</t>
  </si>
  <si>
    <t>0172-749011</t>
  </si>
  <si>
    <t>9815272650</t>
  </si>
  <si>
    <t>kumarandcompany.chd@gmail.com</t>
  </si>
  <si>
    <t>Karan Singla</t>
  </si>
  <si>
    <t>AAKFK8226A</t>
  </si>
  <si>
    <t>20B/4807-2014/OBW, 21B/4808-2014/BW</t>
  </si>
  <si>
    <t>2100911</t>
  </si>
  <si>
    <t>EKATA PHARMACEUTICAL</t>
  </si>
  <si>
    <t>Ekata Pharmaceutical</t>
  </si>
  <si>
    <t>Vill - Athilagory,</t>
  </si>
  <si>
    <t>P.O + P.S- Contai,</t>
  </si>
  <si>
    <t>Dist - Midnapur (East)</t>
  </si>
  <si>
    <t>MIDNAPORE</t>
  </si>
  <si>
    <t>19CAVPM7499G1ZK</t>
  </si>
  <si>
    <t>721401</t>
  </si>
  <si>
    <t>Midnapore</t>
  </si>
  <si>
    <t>9647471763</t>
  </si>
  <si>
    <t>ekatapharmaceutical@gmail.com</t>
  </si>
  <si>
    <t>Tapan Kumar Maiti</t>
  </si>
  <si>
    <t>CAVPM7499G</t>
  </si>
  <si>
    <t>20B/WB/DL/EM-473-SW, 21B/WB/DL/EM-474-SBW</t>
  </si>
  <si>
    <t>2100914</t>
  </si>
  <si>
    <t>DAS SURGICAL AND SCIENTIF</t>
  </si>
  <si>
    <t>Das Surgical and Scientific</t>
  </si>
  <si>
    <t>10, G.B. Market,</t>
  </si>
  <si>
    <t>Burla</t>
  </si>
  <si>
    <t>Dist - Sambalpur</t>
  </si>
  <si>
    <t>BURLA</t>
  </si>
  <si>
    <t>21AAGFD3184L1ZH</t>
  </si>
  <si>
    <t>768017</t>
  </si>
  <si>
    <t>0663 2430507</t>
  </si>
  <si>
    <t>9437219044</t>
  </si>
  <si>
    <t>dassurgical044@gmail.com</t>
  </si>
  <si>
    <t>Manoj Kumar Nanda</t>
  </si>
  <si>
    <t>AAGFD3184L</t>
  </si>
  <si>
    <t>20B/SAWZ- 527 W, 21B/SAWZ- 528 WC</t>
  </si>
  <si>
    <t>2100916</t>
  </si>
  <si>
    <t>S K DISTRIBUTERS</t>
  </si>
  <si>
    <t>S K Distributers</t>
  </si>
  <si>
    <t>A/403, Abhishek-2,</t>
  </si>
  <si>
    <t>Near Haripura Bus stand,</t>
  </si>
  <si>
    <t>24BARPM5735L1Z4</t>
  </si>
  <si>
    <t>380016</t>
  </si>
  <si>
    <t>9824009761</t>
  </si>
  <si>
    <t>sk.distributers2017@gmail.com</t>
  </si>
  <si>
    <t>Karan K Mulchandani</t>
  </si>
  <si>
    <t>BARPM5735L</t>
  </si>
  <si>
    <t>20B/139297 , 21B/139298</t>
  </si>
  <si>
    <t>2100925</t>
  </si>
  <si>
    <t>SREE KRUSHNA AGENCY</t>
  </si>
  <si>
    <t>Sree Krushna Agency</t>
  </si>
  <si>
    <t>Plot No 1170,</t>
  </si>
  <si>
    <t>Ward No.26 ,H.No : 534,</t>
  </si>
  <si>
    <t>Yunuspatna College Square,</t>
  </si>
  <si>
    <t>CUTTACK</t>
  </si>
  <si>
    <t>21BHUPS9681P1Z2</t>
  </si>
  <si>
    <t>753003</t>
  </si>
  <si>
    <t>Cuttack</t>
  </si>
  <si>
    <t>06712201695</t>
  </si>
  <si>
    <t>9937033895</t>
  </si>
  <si>
    <t>sreekrushna_agency@yahoo.com</t>
  </si>
  <si>
    <t>Sujata Sahu</t>
  </si>
  <si>
    <t>BHUPS9681P</t>
  </si>
  <si>
    <t>20B/CU/17633, 21B/CU/17634/WC</t>
  </si>
  <si>
    <t>2100928</t>
  </si>
  <si>
    <t>GURU KRIPA ENTERPRISES</t>
  </si>
  <si>
    <t>Guru Kripa Enterprises</t>
  </si>
  <si>
    <t>Shop no- 6,</t>
  </si>
  <si>
    <t>Station Road,</t>
  </si>
  <si>
    <t>Deoghar,</t>
  </si>
  <si>
    <t>Hotel Yashoda International,</t>
  </si>
  <si>
    <t>Jharkhand</t>
  </si>
  <si>
    <t>DEOGHAR</t>
  </si>
  <si>
    <t>20AHUPN7037R2ZJ</t>
  </si>
  <si>
    <t>814112</t>
  </si>
  <si>
    <t>Deoghar</t>
  </si>
  <si>
    <t>8271519869</t>
  </si>
  <si>
    <t>gurukripaenterprises90@gmail.com</t>
  </si>
  <si>
    <t>Shashi Bhushan Nirala</t>
  </si>
  <si>
    <t>AHUPN7037R</t>
  </si>
  <si>
    <t>121342 121343</t>
  </si>
  <si>
    <t>121342</t>
  </si>
  <si>
    <t>2100933</t>
  </si>
  <si>
    <t>SHRUTIKA TRADING CO</t>
  </si>
  <si>
    <t>Shrutika Trading Co</t>
  </si>
  <si>
    <t>14 Vijay Industrial Estate,</t>
  </si>
  <si>
    <t>Near Ever Shine Mall, Link Road</t>
  </si>
  <si>
    <t>Off Chincholi Bunder, Malad (west )</t>
  </si>
  <si>
    <t>27AAOFS1180M1ZO</t>
  </si>
  <si>
    <t>400064</t>
  </si>
  <si>
    <t>9892630809</t>
  </si>
  <si>
    <t>9326007673</t>
  </si>
  <si>
    <t>Rajesh.Mishra@merillife.com</t>
  </si>
  <si>
    <t>AAOFS1180M</t>
  </si>
  <si>
    <t>20B- Z7/64/2144 21B-Z7/64/2145</t>
  </si>
  <si>
    <t>2100935</t>
  </si>
  <si>
    <t>B A PHARMA AND SURGICAL</t>
  </si>
  <si>
    <t>B A Pharma and Surgical</t>
  </si>
  <si>
    <t>Maisuma,Near Bharrow Mandir</t>
  </si>
  <si>
    <t>01AMOPB2879C1ZE</t>
  </si>
  <si>
    <t>Srinagar</t>
  </si>
  <si>
    <t>09622504961</t>
  </si>
  <si>
    <t>9622504961</t>
  </si>
  <si>
    <t>bapharma2015@gmail.com</t>
  </si>
  <si>
    <t>Azad Bashir Bhat</t>
  </si>
  <si>
    <t>AMOPB2879C</t>
  </si>
  <si>
    <t>20B - JK-SGR-107908/21B - JK-SGR-107909</t>
  </si>
  <si>
    <t>JK-SGR-107908</t>
  </si>
  <si>
    <t>2100940</t>
  </si>
  <si>
    <t>RABINDRA SURGICALS PVT LT</t>
  </si>
  <si>
    <t>Rabindra Surgicals Pvt Ltd</t>
  </si>
  <si>
    <t>121, Bhimpur,</t>
  </si>
  <si>
    <t>Near Airport Main Gate,</t>
  </si>
  <si>
    <t>21AACCR9942B1ZO</t>
  </si>
  <si>
    <t>751020</t>
  </si>
  <si>
    <t>0674 2596611</t>
  </si>
  <si>
    <t>9737022567</t>
  </si>
  <si>
    <t>md@rabindrasurgicals.com</t>
  </si>
  <si>
    <t>Rabindra Narayan Senapati</t>
  </si>
  <si>
    <t>AACCR9942B</t>
  </si>
  <si>
    <t>20B/KH-13737/W , 21B/KH-13738/WC</t>
  </si>
  <si>
    <t>2100941</t>
  </si>
  <si>
    <t>PROMINENT HEALTHCARE</t>
  </si>
  <si>
    <t>410, Devashish Business Park,</t>
  </si>
  <si>
    <t>Above Mocha,Bodakdev,</t>
  </si>
  <si>
    <t>Ahmedabad.</t>
  </si>
  <si>
    <t>24ADVPV8158J1ZJ</t>
  </si>
  <si>
    <t>380054</t>
  </si>
  <si>
    <t>079-48979600</t>
  </si>
  <si>
    <t>9998848031</t>
  </si>
  <si>
    <t>Prominenthealthcare1@gmail.Com</t>
  </si>
  <si>
    <t>Mihir Vyas</t>
  </si>
  <si>
    <t>ADVPV8158J</t>
  </si>
  <si>
    <t>20B-159291, 21B-159292</t>
  </si>
  <si>
    <t>2100947</t>
  </si>
  <si>
    <t>NEW KHYBER ENTERPRISES</t>
  </si>
  <si>
    <t>New Khyber Enterprises</t>
  </si>
  <si>
    <t>01AUSPN0815C1Z2</t>
  </si>
  <si>
    <t>8825065373</t>
  </si>
  <si>
    <t>rawafayazahmad@gmail.com</t>
  </si>
  <si>
    <t>Razia Naseer R</t>
  </si>
  <si>
    <t>AUSPN0815C</t>
  </si>
  <si>
    <t>20B - JK-BRA-114238</t>
  </si>
  <si>
    <t>2100958</t>
  </si>
  <si>
    <t>SHUBHAM AGENCIES</t>
  </si>
  <si>
    <t>Shubham Agencies</t>
  </si>
  <si>
    <t>C-81, Sector-5</t>
  </si>
  <si>
    <t>Ward No-47,Tagore Nagar</t>
  </si>
  <si>
    <t>MLA Guest House Road</t>
  </si>
  <si>
    <t>22ACJPJ7101Q1ZI</t>
  </si>
  <si>
    <t>07714057403</t>
  </si>
  <si>
    <t>9425215150</t>
  </si>
  <si>
    <t>vivekjain75@yahoo.com</t>
  </si>
  <si>
    <t>Vivek Jain</t>
  </si>
  <si>
    <t>ACJPJ7101Q</t>
  </si>
  <si>
    <t>WLF20B2025CT00 WLF21B2025CT000346</t>
  </si>
  <si>
    <t>WLF20B2025CT000347</t>
  </si>
  <si>
    <t>2100962</t>
  </si>
  <si>
    <t>MEDISYS INDIA</t>
  </si>
  <si>
    <t>Medisys India</t>
  </si>
  <si>
    <t>Wildlife Institute Road,</t>
  </si>
  <si>
    <t>Chandrabani Choila,</t>
  </si>
  <si>
    <t>05APMPM8482M1Z3</t>
  </si>
  <si>
    <t>01352131172</t>
  </si>
  <si>
    <t>9359208664</t>
  </si>
  <si>
    <t>info@madangroup.com</t>
  </si>
  <si>
    <t>Pallavi Madan</t>
  </si>
  <si>
    <t>APMPM8482M</t>
  </si>
  <si>
    <t>20B/OBW-10/DDN/JULY/2014,21B/BW-10/DDN/JULY/2014</t>
  </si>
  <si>
    <t>2100963</t>
  </si>
  <si>
    <t>SAI SHAKTI MEDICAL AGENCY</t>
  </si>
  <si>
    <t>Sai Shakti Medical Agency</t>
  </si>
  <si>
    <t>F-13, Rajeev Gandhi,</t>
  </si>
  <si>
    <t>Civic Centre, New Road,</t>
  </si>
  <si>
    <t>Ratlam.</t>
  </si>
  <si>
    <t>RATLAM</t>
  </si>
  <si>
    <t>23AYPPR1806E1ZI</t>
  </si>
  <si>
    <t>457001</t>
  </si>
  <si>
    <t>Ratlam</t>
  </si>
  <si>
    <t>07412 401177</t>
  </si>
  <si>
    <t>7566669340</t>
  </si>
  <si>
    <t>saishaktimedicalagency@gmail.com</t>
  </si>
  <si>
    <t>Lokraj Singh Rathore</t>
  </si>
  <si>
    <t>AYPPR1806E</t>
  </si>
  <si>
    <t>20B/29/22/13 21B/30/22/13</t>
  </si>
  <si>
    <t>20B/29/22/13</t>
  </si>
  <si>
    <t>2100964</t>
  </si>
  <si>
    <t>AGRAWAL AGENCIES</t>
  </si>
  <si>
    <t>Agrawal Agencies</t>
  </si>
  <si>
    <t>Shivaji Chowk,</t>
  </si>
  <si>
    <t>Infront of Central Bank Of India,</t>
  </si>
  <si>
    <t>Khandwa</t>
  </si>
  <si>
    <t>KHANDWA</t>
  </si>
  <si>
    <t>23AHJPA4604J1ZR</t>
  </si>
  <si>
    <t>450001</t>
  </si>
  <si>
    <t>7332226391</t>
  </si>
  <si>
    <t>9827443893</t>
  </si>
  <si>
    <t>agrawal_agencies2012@rediffmail.com</t>
  </si>
  <si>
    <t>Rakesh Agrawal</t>
  </si>
  <si>
    <t>AHJPA4604J</t>
  </si>
  <si>
    <t>20B/343/18/2009, 21B/344/18/2009</t>
  </si>
  <si>
    <t>2100969</t>
  </si>
  <si>
    <t>MAXFORT PHARMACEUTICALS P</t>
  </si>
  <si>
    <t>Maxfort Pharmaceuticals Pvt Ltd</t>
  </si>
  <si>
    <t>110, NAZIM SAHAB KA IMAMBARA,</t>
  </si>
  <si>
    <t>VICTORIA STREET,</t>
  </si>
  <si>
    <t>BAJAZA CHOWK,</t>
  </si>
  <si>
    <t>09AAJCM2405K1ZD</t>
  </si>
  <si>
    <t>226003</t>
  </si>
  <si>
    <t>9956873205</t>
  </si>
  <si>
    <t>Ajeet.Srivastava@merillife.in</t>
  </si>
  <si>
    <t>Tabrez Jafar</t>
  </si>
  <si>
    <t>AAJCM2405K</t>
  </si>
  <si>
    <t>20B/LKO/FDA/4777/14, 21B/LKO/FDA/4778/14</t>
  </si>
  <si>
    <t>2100970</t>
  </si>
  <si>
    <t>VANDANA MEDICO TRADERS</t>
  </si>
  <si>
    <t>Vandana Medico Traders</t>
  </si>
  <si>
    <t>47 Dawa Bazar</t>
  </si>
  <si>
    <t>Civic Centre</t>
  </si>
  <si>
    <t>23ACSPD5197R1ZR</t>
  </si>
  <si>
    <t>07614032617</t>
  </si>
  <si>
    <t>9826182540</t>
  </si>
  <si>
    <t>ss05vmt@gmail.com</t>
  </si>
  <si>
    <t>Sanjay Dengra</t>
  </si>
  <si>
    <t>ACSPD5197R</t>
  </si>
  <si>
    <t>20B/724/JBP/93, 21B/725/JBP/93</t>
  </si>
  <si>
    <t>2100971</t>
  </si>
  <si>
    <t>PARAS SURGICAL CO</t>
  </si>
  <si>
    <t>Paras Surgical Co</t>
  </si>
  <si>
    <t>1518/8, Bhagirath Palace,</t>
  </si>
  <si>
    <t>07AAOPG4187A1ZT</t>
  </si>
  <si>
    <t>1143098754</t>
  </si>
  <si>
    <t>9811402720</t>
  </si>
  <si>
    <t>parassurgical_2003@yahoo.com</t>
  </si>
  <si>
    <t>Paras Gupta</t>
  </si>
  <si>
    <t>AAOPG4187A</t>
  </si>
  <si>
    <t>20B/110727, 21B/110728</t>
  </si>
  <si>
    <t>2100979</t>
  </si>
  <si>
    <t>VIKASH MEDICINES PRIVATE</t>
  </si>
  <si>
    <t>Vikash Medicines Private Limited</t>
  </si>
  <si>
    <t>Mehta Building, Block B,</t>
  </si>
  <si>
    <t>3rd Floor, Room No 77 &amp; 78,</t>
  </si>
  <si>
    <t>55, B.R.B Basu Road,</t>
  </si>
  <si>
    <t>19AADCV1427G1ZE</t>
  </si>
  <si>
    <t>700001</t>
  </si>
  <si>
    <t>033 40627486</t>
  </si>
  <si>
    <t>9830054153</t>
  </si>
  <si>
    <t>vikashmedicinespvtltd@gmail.com</t>
  </si>
  <si>
    <t>Vikash Tamakhuwala</t>
  </si>
  <si>
    <t>AADCV1427G</t>
  </si>
  <si>
    <t>20B/DL/13565-SW, 21B/DL/13365-SBW</t>
  </si>
  <si>
    <t>2100983</t>
  </si>
  <si>
    <t>EVENTRA MEDICALS PRIVATE</t>
  </si>
  <si>
    <t>Eventra Medicals Private Limited</t>
  </si>
  <si>
    <t>#313-A, Delhi Road,</t>
  </si>
  <si>
    <t>Model Town,</t>
  </si>
  <si>
    <t>Near Jeevan Eye Hospital,</t>
  </si>
  <si>
    <t>Rohtak, Haryana</t>
  </si>
  <si>
    <t>ROHTAK</t>
  </si>
  <si>
    <t>06AACCE4090K1ZL</t>
  </si>
  <si>
    <t>124001</t>
  </si>
  <si>
    <t>Rohtak</t>
  </si>
  <si>
    <t>01262 283155</t>
  </si>
  <si>
    <t>9416050216</t>
  </si>
  <si>
    <t>virendra.kumar@merillife.com</t>
  </si>
  <si>
    <t>Rajan Pandey</t>
  </si>
  <si>
    <t>Z011</t>
  </si>
  <si>
    <t>AACCE4090K</t>
  </si>
  <si>
    <t>20B/HR/44/0058/OW, 21B/HR/44/0058/W</t>
  </si>
  <si>
    <t>2100987</t>
  </si>
  <si>
    <t>JAYESH SURGICAL AND MEDIC</t>
  </si>
  <si>
    <t>Jayesh Surgical and Medical</t>
  </si>
  <si>
    <t>T-14, J.K Building,</t>
  </si>
  <si>
    <t>J.K Lakshmi Cement Compound,</t>
  </si>
  <si>
    <t>Hamidia Road,</t>
  </si>
  <si>
    <t>23AACFJ8767H1Z5</t>
  </si>
  <si>
    <t>462001</t>
  </si>
  <si>
    <t>9893844427</t>
  </si>
  <si>
    <t>jayeshsurgical@yahoo.co.in</t>
  </si>
  <si>
    <t>Deepak Motwani</t>
  </si>
  <si>
    <t>AACFJ8767H</t>
  </si>
  <si>
    <t>20B/401/28/2014 , 21B/402/28/2014</t>
  </si>
  <si>
    <t>2100989</t>
  </si>
  <si>
    <t>GAMOT HEALTHCARE</t>
  </si>
  <si>
    <t>Gamot Healthcare</t>
  </si>
  <si>
    <t>Ground Floor, New No 84,</t>
  </si>
  <si>
    <t>Old No 45-A,</t>
  </si>
  <si>
    <t>Venkatrathinam Nagar,</t>
  </si>
  <si>
    <t>Adyari</t>
  </si>
  <si>
    <t>33ALLPP1353K1ZY</t>
  </si>
  <si>
    <t>600020</t>
  </si>
  <si>
    <t>044 24455190</t>
  </si>
  <si>
    <t>9884926042</t>
  </si>
  <si>
    <t>gamot.healthcare@gmail.com</t>
  </si>
  <si>
    <t>Hari Hara Sudhan</t>
  </si>
  <si>
    <t>ALLPP1353K</t>
  </si>
  <si>
    <t>5410/MIII/20B 5291/MIII/21B</t>
  </si>
  <si>
    <t>5410/MIII/20B</t>
  </si>
  <si>
    <t>2100995</t>
  </si>
  <si>
    <t>PRAJWAL SURGICALS AND SCI</t>
  </si>
  <si>
    <t>Prajwal Surgicals and Scientifics</t>
  </si>
  <si>
    <t>#374, Benaka Arcade,</t>
  </si>
  <si>
    <t>Above benaka Party Hall</t>
  </si>
  <si>
    <t>1st Floor, 19th Main Road,1st Block</t>
  </si>
  <si>
    <t>Rajaji Nagar</t>
  </si>
  <si>
    <t>BANGALORE</t>
  </si>
  <si>
    <t>29AFLPB9126J1Z5</t>
  </si>
  <si>
    <t>560010</t>
  </si>
  <si>
    <t>Bangalore</t>
  </si>
  <si>
    <t>08045451515</t>
  </si>
  <si>
    <t>8045451515</t>
  </si>
  <si>
    <t>salesenquiry@prajwalsurgicals.com</t>
  </si>
  <si>
    <t>Deepak Bafna</t>
  </si>
  <si>
    <t>AFLPB9126J</t>
  </si>
  <si>
    <t>20B-KA-B01-120326, 21B-KA-B01-120327</t>
  </si>
  <si>
    <t>2100996</t>
  </si>
  <si>
    <t>MEDI LINK SURGICALS</t>
  </si>
  <si>
    <t>Medi Link Surgicals</t>
  </si>
  <si>
    <t>A-413 Ansal Chamber-1</t>
  </si>
  <si>
    <t>Bhikaji Cama Place</t>
  </si>
  <si>
    <t>07AAMFM8583A1Z2</t>
  </si>
  <si>
    <t>110066</t>
  </si>
  <si>
    <t>011 41658255</t>
  </si>
  <si>
    <t>9999667188</t>
  </si>
  <si>
    <t>medilinksurgicals@gmail.com</t>
  </si>
  <si>
    <t>Ashish Sachdeva</t>
  </si>
  <si>
    <t>AAMFM8583A</t>
  </si>
  <si>
    <t>20B/12(2962), 21B/12(2962)</t>
  </si>
  <si>
    <t>2101000</t>
  </si>
  <si>
    <t>LAXMI HEALTH AGENCIES</t>
  </si>
  <si>
    <t>Laxmi Health Agencies</t>
  </si>
  <si>
    <t>G-7, Annapurna Apts ,</t>
  </si>
  <si>
    <t>Near Gomantak Bhavan,</t>
  </si>
  <si>
    <t>St- Inez,</t>
  </si>
  <si>
    <t>PANAJI</t>
  </si>
  <si>
    <t>30ACFPB1737J1Z5</t>
  </si>
  <si>
    <t>403001</t>
  </si>
  <si>
    <t>Panaji</t>
  </si>
  <si>
    <t>05</t>
  </si>
  <si>
    <t>08322420578</t>
  </si>
  <si>
    <t>9823191138</t>
  </si>
  <si>
    <t>laxmihealth@yahoo.co.in</t>
  </si>
  <si>
    <t>Ajit R Bhonsule</t>
  </si>
  <si>
    <t>ACFPB1737J</t>
  </si>
  <si>
    <t>20B/1879/F20B,21B/1880/F21B</t>
  </si>
  <si>
    <t>2101003</t>
  </si>
  <si>
    <t>POPU ENTERPRISES</t>
  </si>
  <si>
    <t>Popu Enterprises</t>
  </si>
  <si>
    <t>Naharlagun,</t>
  </si>
  <si>
    <t>District - Papum Pare</t>
  </si>
  <si>
    <t>Arunachal Pradesh</t>
  </si>
  <si>
    <t>NAHARLAGUN</t>
  </si>
  <si>
    <t>12AUFPP1898L1Z6</t>
  </si>
  <si>
    <t>791110</t>
  </si>
  <si>
    <t>Naharlagun</t>
  </si>
  <si>
    <t>02</t>
  </si>
  <si>
    <t>03602350035</t>
  </si>
  <si>
    <t>9436227191</t>
  </si>
  <si>
    <t>eldds@rediffmail.com</t>
  </si>
  <si>
    <t>Pawan Bagang</t>
  </si>
  <si>
    <t>AUFPP1898L</t>
  </si>
  <si>
    <t>20B/2010/101/62, 21B/2010/101/63</t>
  </si>
  <si>
    <t>2101004</t>
  </si>
  <si>
    <t>LIBERTY PHARMA</t>
  </si>
  <si>
    <t>Liberty Pharma</t>
  </si>
  <si>
    <t>SHOP NO. 3, Sara Complex,</t>
  </si>
  <si>
    <t>Near  NAMCO Bank, ,</t>
  </si>
  <si>
    <t>Gole Colony,</t>
  </si>
  <si>
    <t>NASHIK</t>
  </si>
  <si>
    <t>27ABZPN3028P1ZQ</t>
  </si>
  <si>
    <t>422002</t>
  </si>
  <si>
    <t>Nashik</t>
  </si>
  <si>
    <t>02532316621</t>
  </si>
  <si>
    <t>9545082121</t>
  </si>
  <si>
    <t>maniknagare@gmail.com</t>
  </si>
  <si>
    <t>Manik P Nagare</t>
  </si>
  <si>
    <t>ABZPN3028P</t>
  </si>
  <si>
    <t>299620 299622</t>
  </si>
  <si>
    <t>299620</t>
  </si>
  <si>
    <t>2101005</t>
  </si>
  <si>
    <t>R A UDYOG</t>
  </si>
  <si>
    <t>R A Udyog</t>
  </si>
  <si>
    <t>Swamiji Sarani,</t>
  </si>
  <si>
    <t>Dashadrone,</t>
  </si>
  <si>
    <t>PO- Rajarhat,</t>
  </si>
  <si>
    <t>Gopalpur,</t>
  </si>
  <si>
    <t>19ALGPS1679E1ZQ</t>
  </si>
  <si>
    <t>700136</t>
  </si>
  <si>
    <t>9433046315</t>
  </si>
  <si>
    <t>raudyog@gmail.com</t>
  </si>
  <si>
    <t>Debotosh Saha</t>
  </si>
  <si>
    <t>ALGPS1679E</t>
  </si>
  <si>
    <t>20B/DL-3129-SW, 21B/DL-3085-SBW</t>
  </si>
  <si>
    <t>2101006</t>
  </si>
  <si>
    <t>Venkat</t>
  </si>
  <si>
    <t>2101007</t>
  </si>
  <si>
    <t>D.No :2-1-130,</t>
  </si>
  <si>
    <t>Prakasham Gunj,</t>
  </si>
  <si>
    <t>Ravinder Reddy</t>
  </si>
  <si>
    <t>2101008</t>
  </si>
  <si>
    <t>N.E.Layout,</t>
  </si>
  <si>
    <t>ravikiran.basavarsu@merillife.com</t>
  </si>
  <si>
    <t>Poornima</t>
  </si>
  <si>
    <t>20/B-AP/03/01/2014-119448,21B/AP/03/01/2014-119449</t>
  </si>
  <si>
    <t>2101009</t>
  </si>
  <si>
    <t>PRIME HEALTHCARE</t>
  </si>
  <si>
    <t>Prime Healthcare</t>
  </si>
  <si>
    <t>(Unit of Prime Industries)</t>
  </si>
  <si>
    <t>No.305, 3rd Floor,</t>
  </si>
  <si>
    <t>Raheja Chambers, New No-12,</t>
  </si>
  <si>
    <t>Museum Road,</t>
  </si>
  <si>
    <t>29AABFP4960F1Z5</t>
  </si>
  <si>
    <t>560001</t>
  </si>
  <si>
    <t>080 41138789</t>
  </si>
  <si>
    <t>9886023332</t>
  </si>
  <si>
    <t>info@primehealthcare.in</t>
  </si>
  <si>
    <t>Manish</t>
  </si>
  <si>
    <t>AABFP4960F</t>
  </si>
  <si>
    <t>20B/KA-B11-128309 , 21B/KA-B11-128310</t>
  </si>
  <si>
    <t>2101010</t>
  </si>
  <si>
    <t>CANBERRA PHARMA</t>
  </si>
  <si>
    <t>Canberra Pharma</t>
  </si>
  <si>
    <t>6th Floor, Carmel Tower</t>
  </si>
  <si>
    <t>Building no : 15/1037(26)</t>
  </si>
  <si>
    <t>Opp. Cotton Hill Govt Girls School</t>
  </si>
  <si>
    <t>P.O. Vazhuthacaud Thycaud Village</t>
  </si>
  <si>
    <t>THIRUVANAVTHAPURAM</t>
  </si>
  <si>
    <t>32AALFC6134G2ZO</t>
  </si>
  <si>
    <t>695014</t>
  </si>
  <si>
    <t>Thiruvanavthapuram</t>
  </si>
  <si>
    <t>0468 2323274</t>
  </si>
  <si>
    <t>9349610275</t>
  </si>
  <si>
    <t>john@canberrapharma.com</t>
  </si>
  <si>
    <t>John</t>
  </si>
  <si>
    <t>AALFC6134G</t>
  </si>
  <si>
    <t>20B/KL-TVM-121595, 21B/KL-TVM-121596</t>
  </si>
  <si>
    <t>2101015</t>
  </si>
  <si>
    <t>GURUNANAK MEDICAL STORES</t>
  </si>
  <si>
    <t>Gurunanak Medical Stores</t>
  </si>
  <si>
    <t>Ward No 34</t>
  </si>
  <si>
    <t>1St Floor</t>
  </si>
  <si>
    <t>Medical Complex</t>
  </si>
  <si>
    <t>Telipara Bilaspur (C.G)-495001</t>
  </si>
  <si>
    <t>BILASPUR</t>
  </si>
  <si>
    <t>22ABGPM7930G1ZS</t>
  </si>
  <si>
    <t>495001</t>
  </si>
  <si>
    <t>Bilaspur</t>
  </si>
  <si>
    <t>07752 409931</t>
  </si>
  <si>
    <t>09827150701</t>
  </si>
  <si>
    <t>g_medical2004@yahoo.com</t>
  </si>
  <si>
    <t>Narayan Das Mohanani</t>
  </si>
  <si>
    <t>ABGPM7930G</t>
  </si>
  <si>
    <t>20B/CG-Z2-29714, 21B/CG-Z2-29715</t>
  </si>
  <si>
    <t>2101019</t>
  </si>
  <si>
    <t>HARSHA ENTERPRISES</t>
  </si>
  <si>
    <t>Harsha Enterprises</t>
  </si>
  <si>
    <t>585/2, Akbar Ali Complex,</t>
  </si>
  <si>
    <t>Shop no - 111</t>
  </si>
  <si>
    <t>'Basement' Hotel Kanchan Tilak</t>
  </si>
  <si>
    <t>M G Road, Palasia</t>
  </si>
  <si>
    <t>23AKUPM0800A1ZQ</t>
  </si>
  <si>
    <t>452008</t>
  </si>
  <si>
    <t>07314214271</t>
  </si>
  <si>
    <t>9754137771</t>
  </si>
  <si>
    <t>harshaenterprizes@rediffmail.com</t>
  </si>
  <si>
    <t>Pankaj Maramat</t>
  </si>
  <si>
    <t>AKUPM0800A</t>
  </si>
  <si>
    <t>20B - 169/12/2012/21B - 170/12/2012</t>
  </si>
  <si>
    <t>169/12/2012</t>
  </si>
  <si>
    <t>2101024</t>
  </si>
  <si>
    <t>TIRUPATI MEDILINES PVT LT</t>
  </si>
  <si>
    <t>Tirupati Medilines Pvt Ltd</t>
  </si>
  <si>
    <t>203,2nd floor Vardhman Capital Mall</t>
  </si>
  <si>
    <t>Local Shopping Center, Gulabi Bagh</t>
  </si>
  <si>
    <t>Shakti Nagar</t>
  </si>
  <si>
    <t>07AAECT0099B1ZK</t>
  </si>
  <si>
    <t>110007</t>
  </si>
  <si>
    <t>011 23818891</t>
  </si>
  <si>
    <t>9891635000/9811020172</t>
  </si>
  <si>
    <t>tirupatimedilines@gmail.com</t>
  </si>
  <si>
    <t>AAECT0099B</t>
  </si>
  <si>
    <t>20B/SBD-110662 , 21B/SBD-110663</t>
  </si>
  <si>
    <t>2101025</t>
  </si>
  <si>
    <t>68, khyber pass, Civil Line,</t>
  </si>
  <si>
    <t>Near Vidhan Sabha Metro Station</t>
  </si>
  <si>
    <t>110054</t>
  </si>
  <si>
    <t>2101029</t>
  </si>
  <si>
    <t>ELKE DRUGS DISTRIBUTOR</t>
  </si>
  <si>
    <t>GOLF LINK,</t>
  </si>
  <si>
    <t>PYNTHORUMKHRAH,</t>
  </si>
  <si>
    <t>NEAR SHILLONG GOLF CLUB,</t>
  </si>
  <si>
    <t>SHILLONG</t>
  </si>
  <si>
    <t>17ABOPL8727A1ZJ</t>
  </si>
  <si>
    <t>793001</t>
  </si>
  <si>
    <t>Shillong</t>
  </si>
  <si>
    <t>15</t>
  </si>
  <si>
    <t>8794707022</t>
  </si>
  <si>
    <t>elkedrugs@yahoo.com</t>
  </si>
  <si>
    <t>ANTHONY LYNGDOH</t>
  </si>
  <si>
    <t>ABOPL8727A</t>
  </si>
  <si>
    <t>20B /EKH/WL-1618,  21B /EKH/WL-1619</t>
  </si>
  <si>
    <t>2101033</t>
  </si>
  <si>
    <t>MEDIPLUS PHARMA</t>
  </si>
  <si>
    <t>Mediplus Pharma</t>
  </si>
  <si>
    <t>439B/295/082</t>
  </si>
  <si>
    <t>Janrail Ganj,</t>
  </si>
  <si>
    <t>Malihabad Road,</t>
  </si>
  <si>
    <t>Balaganj,</t>
  </si>
  <si>
    <t>09ABEFM3541R1ZP</t>
  </si>
  <si>
    <t>9554025000</t>
  </si>
  <si>
    <t>Subodh Kumar</t>
  </si>
  <si>
    <t>ABEFM3541R</t>
  </si>
  <si>
    <t>UP3220B004705 UP3221B004686</t>
  </si>
  <si>
    <t>UP3220B004705</t>
  </si>
  <si>
    <t>2101034</t>
  </si>
  <si>
    <t>ISPA TRADE LINK PVT LTD</t>
  </si>
  <si>
    <t>ISPA Trade Link Pvt Ltd</t>
  </si>
  <si>
    <t>2-A, Krishna Nagar,</t>
  </si>
  <si>
    <t>Kanpur Road,</t>
  </si>
  <si>
    <t>09AACCI9153P1ZV</t>
  </si>
  <si>
    <t>9773168890</t>
  </si>
  <si>
    <t>983928085</t>
  </si>
  <si>
    <t>ispa.tradelink@gmail.com</t>
  </si>
  <si>
    <t>Manish Nayar</t>
  </si>
  <si>
    <t>AACCI9153P</t>
  </si>
  <si>
    <t>20B -  UP33220B003865 21B -  UP33221B003849</t>
  </si>
  <si>
    <t>UP33220B003865</t>
  </si>
  <si>
    <t>2101037</t>
  </si>
  <si>
    <t>CAPS AND SCALPELS PHARMA</t>
  </si>
  <si>
    <t>Caps and Scalpels Pharma Pvt Ltd</t>
  </si>
  <si>
    <t>Opp.JK bank Rajouri kadal</t>
  </si>
  <si>
    <t>01AAFCC7817F1Z0</t>
  </si>
  <si>
    <t>190002</t>
  </si>
  <si>
    <t>9419043925</t>
  </si>
  <si>
    <t>capsandscalpels@gmail.com</t>
  </si>
  <si>
    <t>AAFCC7817F</t>
  </si>
  <si>
    <t>20B/Sw-19681 , 21B/Sw-19682</t>
  </si>
  <si>
    <t>2101038</t>
  </si>
  <si>
    <t>ARORA BROS MEDILINKERS</t>
  </si>
  <si>
    <t>Arora Bros Medilinkers</t>
  </si>
  <si>
    <t>Near Jasbir Petrol Pump</t>
  </si>
  <si>
    <t>Dalhousie road</t>
  </si>
  <si>
    <t>PATHANKOT</t>
  </si>
  <si>
    <t>03AACFA7667F1ZN</t>
  </si>
  <si>
    <t>145001</t>
  </si>
  <si>
    <t>Pathankot</t>
  </si>
  <si>
    <t>9855095090</t>
  </si>
  <si>
    <t>aroralinkers@yahoo.com</t>
  </si>
  <si>
    <t>AACFA7667F</t>
  </si>
  <si>
    <t>112667 112668</t>
  </si>
  <si>
    <t>112667</t>
  </si>
  <si>
    <t>2101043</t>
  </si>
  <si>
    <t>RIGPA MEDICARI</t>
  </si>
  <si>
    <t>Rigpa Medicari</t>
  </si>
  <si>
    <t>C/o. Lil Inn,</t>
  </si>
  <si>
    <t>Beside Cafe Liv N Loud</t>
  </si>
  <si>
    <t>Enchem Compound,</t>
  </si>
  <si>
    <t>Tibet Road,</t>
  </si>
  <si>
    <t>GANGTOK</t>
  </si>
  <si>
    <t>11AWKPB6408K1ZR</t>
  </si>
  <si>
    <t>737101</t>
  </si>
  <si>
    <t>Gangtok</t>
  </si>
  <si>
    <t>21</t>
  </si>
  <si>
    <t>9735097978</t>
  </si>
  <si>
    <t>rigpamedicari@gmail.com</t>
  </si>
  <si>
    <t>Dechen Doma</t>
  </si>
  <si>
    <t>AWKPB6408K</t>
  </si>
  <si>
    <t>20B/W/419/06 , 21B/W/419/06</t>
  </si>
  <si>
    <t>2101045</t>
  </si>
  <si>
    <t>SHRIRAME SURGICALS</t>
  </si>
  <si>
    <t>Shrirame Surgicals</t>
  </si>
  <si>
    <t>15, Dhanashri Complex,</t>
  </si>
  <si>
    <t>Near Hotel Hardeo,</t>
  </si>
  <si>
    <t>Munje Marg, Sitabuldi,</t>
  </si>
  <si>
    <t>Nagpur</t>
  </si>
  <si>
    <t>NAGPUR</t>
  </si>
  <si>
    <t>27AFJPS3244L1ZZ</t>
  </si>
  <si>
    <t>440012</t>
  </si>
  <si>
    <t>9823063848</t>
  </si>
  <si>
    <t>rajiv_shrirame@rediffmail.com</t>
  </si>
  <si>
    <t>Rajiv Shrikant Shrirame</t>
  </si>
  <si>
    <t>AFJPS3244L</t>
  </si>
  <si>
    <t>20B - 169617/21B - 169618</t>
  </si>
  <si>
    <t>169617</t>
  </si>
  <si>
    <t>2101049</t>
  </si>
  <si>
    <t>P P MEDICO TRADERS</t>
  </si>
  <si>
    <t>P P Medico Traders</t>
  </si>
  <si>
    <t>VPO Gaggal,</t>
  </si>
  <si>
    <t>Near Aabshar Timber Gaggal,</t>
  </si>
  <si>
    <t>Pathankot Road,</t>
  </si>
  <si>
    <t>Tehsil - Kangra</t>
  </si>
  <si>
    <t>02AQWPP6005C1Z0</t>
  </si>
  <si>
    <t>176209</t>
  </si>
  <si>
    <t>Kangra</t>
  </si>
  <si>
    <t>9805819115</t>
  </si>
  <si>
    <t>ppmedicotraders@gmail.com</t>
  </si>
  <si>
    <t>AQWPP6005C</t>
  </si>
  <si>
    <t>16942 16943</t>
  </si>
  <si>
    <t>16942</t>
  </si>
  <si>
    <t>2101052</t>
  </si>
  <si>
    <t>NOVEX HEALTHCARE</t>
  </si>
  <si>
    <t>Novex Healthcare</t>
  </si>
  <si>
    <t>7, 1st Floor, Chauhan Complex,</t>
  </si>
  <si>
    <t>Plot no-1, Sector - 2,</t>
  </si>
  <si>
    <t>Near ESI,</t>
  </si>
  <si>
    <t>Parwanoo,</t>
  </si>
  <si>
    <t>Dist - Solan.</t>
  </si>
  <si>
    <t>PARWANOO</t>
  </si>
  <si>
    <t>02ABZPA1613M1ZQ</t>
  </si>
  <si>
    <t>173220</t>
  </si>
  <si>
    <t>Parwanoo</t>
  </si>
  <si>
    <t>01762 - 232352</t>
  </si>
  <si>
    <t>9216001333</t>
  </si>
  <si>
    <t>novex.healthcare@gmail.com</t>
  </si>
  <si>
    <t>ABZPA1613M</t>
  </si>
  <si>
    <t>SLN-W/11/09-NB  /  SLN-W/11/10-B</t>
  </si>
  <si>
    <t>2101054</t>
  </si>
  <si>
    <t>NORANG CHEMIST</t>
  </si>
  <si>
    <t>Norang Chemist</t>
  </si>
  <si>
    <t>Shop no 5 &amp; 6</t>
  </si>
  <si>
    <t>Rajpoot Sabha,</t>
  </si>
  <si>
    <t>Sirsa Road, Opp T B Hospital,</t>
  </si>
  <si>
    <t>Hisar,</t>
  </si>
  <si>
    <t>Haryana</t>
  </si>
  <si>
    <t>06ABZPA1613M1ZI</t>
  </si>
  <si>
    <t>0166 2239721</t>
  </si>
  <si>
    <t>8930800777</t>
  </si>
  <si>
    <t>norangchemist@gmail.com</t>
  </si>
  <si>
    <t>Raghuvir Singh</t>
  </si>
  <si>
    <t>2224-Ow/h &amp; 2060-W/H</t>
  </si>
  <si>
    <t>2101058</t>
  </si>
  <si>
    <t>NEW VIJAY MEDICO</t>
  </si>
  <si>
    <t>New Vijay Medico</t>
  </si>
  <si>
    <t>2nd Floor, Bajaj Complex</t>
  </si>
  <si>
    <t>Mithu Road,</t>
  </si>
  <si>
    <t>Bank Road,</t>
  </si>
  <si>
    <t>DHANBAD</t>
  </si>
  <si>
    <t>20AEGPK0419K1ZX</t>
  </si>
  <si>
    <t>826001</t>
  </si>
  <si>
    <t>Dhanbad</t>
  </si>
  <si>
    <t>9386897415</t>
  </si>
  <si>
    <t>Jitendra.Dubey@merillife.com</t>
  </si>
  <si>
    <t>Ajay Kumar</t>
  </si>
  <si>
    <t>AEGPK0419K</t>
  </si>
  <si>
    <t>20B/DHN- 50W/2013, 21B/DHN- 50W/2013</t>
  </si>
  <si>
    <t>2101059</t>
  </si>
  <si>
    <t>SUNSHINE ENTERPRISES</t>
  </si>
  <si>
    <t>Sunshine Enterprises</t>
  </si>
  <si>
    <t>Shop No- 5 , First Floor,</t>
  </si>
  <si>
    <t>B-1 Nirala Nagar,</t>
  </si>
  <si>
    <t>09ECDPS8254R1ZH</t>
  </si>
  <si>
    <t>226020</t>
  </si>
  <si>
    <t>9956097057</t>
  </si>
  <si>
    <t>ajeet.srivastava@merillife.in</t>
  </si>
  <si>
    <t>Navin Srivastava</t>
  </si>
  <si>
    <t>ECDPS8254R</t>
  </si>
  <si>
    <t>20B-UP3220B000137 / 21B-UP3221B000134</t>
  </si>
  <si>
    <t>2101066</t>
  </si>
  <si>
    <t>JAIHIND MEDICAL SERVICES</t>
  </si>
  <si>
    <t>Jaihind Medical Services</t>
  </si>
  <si>
    <t>Shop no- 2 &amp; 3,</t>
  </si>
  <si>
    <t>Sion Nanddham CHSL,</t>
  </si>
  <si>
    <t>Plot No- 270,</t>
  </si>
  <si>
    <t>Sulochana Shetty Marg,</t>
  </si>
  <si>
    <t>Opp Sion Hospital Gate No-7,</t>
  </si>
  <si>
    <t>27AAMFJ2918E1ZC</t>
  </si>
  <si>
    <t>400022</t>
  </si>
  <si>
    <t>022 32282598</t>
  </si>
  <si>
    <t>9820529948</t>
  </si>
  <si>
    <t>jaihindmedicalservices@gmail.com</t>
  </si>
  <si>
    <t>Varsha B</t>
  </si>
  <si>
    <t>AAMFJ2918E</t>
  </si>
  <si>
    <t>20B/MH-MZ3-190139, 21B/MH-MZ3-190140</t>
  </si>
  <si>
    <t>2101070</t>
  </si>
  <si>
    <t>SUNIL MEDICAL AGENCIES</t>
  </si>
  <si>
    <t>Sunil Medical Agencies</t>
  </si>
  <si>
    <t>8, Hospital Road</t>
  </si>
  <si>
    <t>Khargone</t>
  </si>
  <si>
    <t>KHARGONE</t>
  </si>
  <si>
    <t>23BCJPM2083F1ZS</t>
  </si>
  <si>
    <t>451001</t>
  </si>
  <si>
    <t>7282233175</t>
  </si>
  <si>
    <t>9827665533</t>
  </si>
  <si>
    <t>sunilmedicalkgn@rediffmail.com</t>
  </si>
  <si>
    <t>Radhakrishn Mahajan</t>
  </si>
  <si>
    <t>BCJPM2083F</t>
  </si>
  <si>
    <t>20B/04/101/1992 21B/04/102/1992</t>
  </si>
  <si>
    <t>20B/04/101/1992</t>
  </si>
  <si>
    <t>2101071</t>
  </si>
  <si>
    <t>JINESHWARAM PHARMA</t>
  </si>
  <si>
    <t>CIVIL LINE,</t>
  </si>
  <si>
    <t>INFRONT OF RI BUNGALOW,</t>
  </si>
  <si>
    <t>TIKAMGARH</t>
  </si>
  <si>
    <t>23EHFPS6505C1ZK</t>
  </si>
  <si>
    <t>472001</t>
  </si>
  <si>
    <t>07683-240122</t>
  </si>
  <si>
    <t>9424911677</t>
  </si>
  <si>
    <t>rajeshkumar.verma@merillife.com</t>
  </si>
  <si>
    <t>SWAPNIL SINGHAI</t>
  </si>
  <si>
    <t>EHFPS6505C</t>
  </si>
  <si>
    <t>20B/29/37/2015 21B/30/37/2015</t>
  </si>
  <si>
    <t>20B/29/37/2015</t>
  </si>
  <si>
    <t>2101074</t>
  </si>
  <si>
    <t>150, A1 Gopi Complex,</t>
  </si>
  <si>
    <t>Sai Ram Street,T.Nagar,</t>
  </si>
  <si>
    <t>TIRUPATI</t>
  </si>
  <si>
    <t>37ACSPD7912N1ZZ</t>
  </si>
  <si>
    <t>517507</t>
  </si>
  <si>
    <t>Tirupati</t>
  </si>
  <si>
    <t>0877 2287022</t>
  </si>
  <si>
    <t>9849047822</t>
  </si>
  <si>
    <t>sggopi@rediffmail.com</t>
  </si>
  <si>
    <t>ACSPD7912N</t>
  </si>
  <si>
    <t>20B/765/AP/TPT/G/2012, 21B/765/AP/TPT/G/2012</t>
  </si>
  <si>
    <t>2101075</t>
  </si>
  <si>
    <t>RAGHUVEER ENTERPRISES</t>
  </si>
  <si>
    <t>Raghuveer Enterprises</t>
  </si>
  <si>
    <t>F-21, Vardhaman City</t>
  </si>
  <si>
    <t>Plaza ,Dawaa Bazar,</t>
  </si>
  <si>
    <t>Hamida Road , Bhopal</t>
  </si>
  <si>
    <t>23DGQPS3339D1Z8</t>
  </si>
  <si>
    <t>462010</t>
  </si>
  <si>
    <t>0755-4258500</t>
  </si>
  <si>
    <t>9826428982</t>
  </si>
  <si>
    <t>raghuveerenterprisesbpl@gmail.com</t>
  </si>
  <si>
    <t>ARCHANA SHUKLA</t>
  </si>
  <si>
    <t>DGQPS3339D</t>
  </si>
  <si>
    <t>20B/107/26/2013 21B/108/26/2013</t>
  </si>
  <si>
    <t>20B/107/26/2013</t>
  </si>
  <si>
    <t>2101076</t>
  </si>
  <si>
    <t>RAMA MEDITECH</t>
  </si>
  <si>
    <t>Rama Meditech</t>
  </si>
  <si>
    <t>House No - A /157 Agya nagar</t>
  </si>
  <si>
    <t>Vypar Vihar Road</t>
  </si>
  <si>
    <t>Bilaspur.</t>
  </si>
  <si>
    <t>22BGCPS0637L1ZE</t>
  </si>
  <si>
    <t>8889933233</t>
  </si>
  <si>
    <t>mukesh.mishra@merillife.com</t>
  </si>
  <si>
    <t>Amar Singhania</t>
  </si>
  <si>
    <t>BGCPS0637L</t>
  </si>
  <si>
    <t>26317 26318</t>
  </si>
  <si>
    <t>26317</t>
  </si>
  <si>
    <t>2101077</t>
  </si>
  <si>
    <t>KASIRAJ AGENCIES</t>
  </si>
  <si>
    <t>Kasiraj Agencies</t>
  </si>
  <si>
    <t>36/1,, Keelachatiram Road</t>
  </si>
  <si>
    <t>Islamiapuram ,</t>
  </si>
  <si>
    <t>TRICHY</t>
  </si>
  <si>
    <t>33AAFFK7832F1ZG</t>
  </si>
  <si>
    <t>620017</t>
  </si>
  <si>
    <t>Trichy</t>
  </si>
  <si>
    <t>9940840943</t>
  </si>
  <si>
    <t>paranthaman.s@merillife.com</t>
  </si>
  <si>
    <t>Lalit Ananthraj</t>
  </si>
  <si>
    <t>AAFFK7832F</t>
  </si>
  <si>
    <t>20B/ TRT/1391 - 21B/ TRT 1274</t>
  </si>
  <si>
    <t>2101083</t>
  </si>
  <si>
    <t>MANU SURGICALS AND SCIENT</t>
  </si>
  <si>
    <t>Manu Surgicals and Scientific</t>
  </si>
  <si>
    <t>Supplies</t>
  </si>
  <si>
    <t>1st Cross, Hosamane</t>
  </si>
  <si>
    <t>Gopalaiah Building,</t>
  </si>
  <si>
    <t>Shimoga.</t>
  </si>
  <si>
    <t>SHIMOGA</t>
  </si>
  <si>
    <t>29ABDPC2997A1ZU</t>
  </si>
  <si>
    <t>577201</t>
  </si>
  <si>
    <t>Shimoga</t>
  </si>
  <si>
    <t>9845235279</t>
  </si>
  <si>
    <t>msss.smg@gmail.com</t>
  </si>
  <si>
    <t>Chidananda</t>
  </si>
  <si>
    <t>ABDPC2997A</t>
  </si>
  <si>
    <t>20B/KA/SMG/88 , 21B/KA/SMG/82</t>
  </si>
  <si>
    <t>2101084</t>
  </si>
  <si>
    <t>AASTHA MEDICAL DEVICES</t>
  </si>
  <si>
    <t>Aastha Medical Devices</t>
  </si>
  <si>
    <t>Aastha Complex,</t>
  </si>
  <si>
    <t>Subhash Road,</t>
  </si>
  <si>
    <t>Opp General Hospital,</t>
  </si>
  <si>
    <t>06ADUPA1729P1Z4</t>
  </si>
  <si>
    <t>01262256752</t>
  </si>
  <si>
    <t>9416052263</t>
  </si>
  <si>
    <t>aasthamd@rediffmail.com</t>
  </si>
  <si>
    <t>Sunil Ahuja</t>
  </si>
  <si>
    <t>ADUPA1729P</t>
  </si>
  <si>
    <t>20B/HR-44-0041-OW(H), 21B/HR-44-0041-W(H)</t>
  </si>
  <si>
    <t>2101089</t>
  </si>
  <si>
    <t>J V MARKETING</t>
  </si>
  <si>
    <t>J V Marketing</t>
  </si>
  <si>
    <t>Office No 7 , Ronik Apartment,</t>
  </si>
  <si>
    <t>Opp Sai Nagar,</t>
  </si>
  <si>
    <t>M .G .Road, Kandivali - West</t>
  </si>
  <si>
    <t>27AGLPS5546G1ZX</t>
  </si>
  <si>
    <t>400067</t>
  </si>
  <si>
    <t>9322287318</t>
  </si>
  <si>
    <t>Abdul.israr@merillife.com</t>
  </si>
  <si>
    <t>Tejas j Shah</t>
  </si>
  <si>
    <t>AGLPS5546G</t>
  </si>
  <si>
    <t>20B-MH-MZ7-414689 , 21B-MH-MZ7-414690</t>
  </si>
  <si>
    <t>2101092</t>
  </si>
  <si>
    <t>SUNIL PHARMACY</t>
  </si>
  <si>
    <t>Sunil Pharmacy</t>
  </si>
  <si>
    <t>123, Shaheed Udham Singh Nagar,</t>
  </si>
  <si>
    <t>Jalandhar,</t>
  </si>
  <si>
    <t>Punjab.</t>
  </si>
  <si>
    <t>03AFYPG2644D1ZL</t>
  </si>
  <si>
    <t>0181-4621234</t>
  </si>
  <si>
    <t>9988444222</t>
  </si>
  <si>
    <t>sunilpharmacy@yahoo.com</t>
  </si>
  <si>
    <t>Sunil Gupta</t>
  </si>
  <si>
    <t>AFYPG2644D</t>
  </si>
  <si>
    <t>20B/107944 - 21B/107945</t>
  </si>
  <si>
    <t>2101103</t>
  </si>
  <si>
    <t>MEDI EQUIPMENTS</t>
  </si>
  <si>
    <t>Medi Equipments</t>
  </si>
  <si>
    <t>Shop No- 1001, G.F,</t>
  </si>
  <si>
    <t>Lekhraj Khazana,</t>
  </si>
  <si>
    <t>Faizabad Road,</t>
  </si>
  <si>
    <t>Indira Nagar,</t>
  </si>
  <si>
    <t>09BCBPS7877M1ZL</t>
  </si>
  <si>
    <t>226016</t>
  </si>
  <si>
    <t>05224011696</t>
  </si>
  <si>
    <t>9838709009</t>
  </si>
  <si>
    <t>mediequipments@gmail.com</t>
  </si>
  <si>
    <t>Abhishek Srivastava</t>
  </si>
  <si>
    <t>BCBPS7877M</t>
  </si>
  <si>
    <t>WLF20B2025UP000279 WLF21B2025UP000282</t>
  </si>
  <si>
    <t>WLF20B2025UP000279</t>
  </si>
  <si>
    <t>2101113</t>
  </si>
  <si>
    <t>B-28/4A,</t>
  </si>
  <si>
    <t>LAWRENCE ROAD,</t>
  </si>
  <si>
    <t>INDUSTRIAL AREA,</t>
  </si>
  <si>
    <t>NEW DELHI.</t>
  </si>
  <si>
    <t>110035</t>
  </si>
  <si>
    <t>srsurgicalgovttender@gmail.com</t>
  </si>
  <si>
    <t>2101114</t>
  </si>
  <si>
    <t>L N BIOTECH</t>
  </si>
  <si>
    <t>L N Biotech</t>
  </si>
  <si>
    <t>153/10, Shipra Path,</t>
  </si>
  <si>
    <t>Mansarovar,</t>
  </si>
  <si>
    <t>Jaipur.</t>
  </si>
  <si>
    <t>Rajasthan.</t>
  </si>
  <si>
    <t>08AAEFL8089N1ZH</t>
  </si>
  <si>
    <t>302020</t>
  </si>
  <si>
    <t>9413158180</t>
  </si>
  <si>
    <t>tarsem.narang@gmail.com</t>
  </si>
  <si>
    <t>Tarsem Narang</t>
  </si>
  <si>
    <t>AAEFL8089N</t>
  </si>
  <si>
    <t>20B/JPR/2013/25798, 21B/JPR/2013/25799</t>
  </si>
  <si>
    <t>2101116</t>
  </si>
  <si>
    <t>BOHR SCIENTIFIC PRIVATE L</t>
  </si>
  <si>
    <t>Bohr Scientific Private Limited,</t>
  </si>
  <si>
    <t>NG-12, Office No-5,</t>
  </si>
  <si>
    <t>Jwala Heri Market,</t>
  </si>
  <si>
    <t>Paschim Vihar,</t>
  </si>
  <si>
    <t>07AAGCB6240G1ZV</t>
  </si>
  <si>
    <t>110063</t>
  </si>
  <si>
    <t>9899458261</t>
  </si>
  <si>
    <t>bohrscientific45@gmail.com</t>
  </si>
  <si>
    <t>B S Madan</t>
  </si>
  <si>
    <t>AAGCB6240G</t>
  </si>
  <si>
    <t>20B/DL/MDP-110092, 21B/DL/MDP-110093,</t>
  </si>
  <si>
    <t>2101117</t>
  </si>
  <si>
    <t>GOEL DISTRIBUTORS</t>
  </si>
  <si>
    <t>Goel Distributors</t>
  </si>
  <si>
    <t>117/33 B,</t>
  </si>
  <si>
    <t>Sarvodaya Nagar,</t>
  </si>
  <si>
    <t>PS- Kakadeo, Kanpur Nagar,</t>
  </si>
  <si>
    <t>09ADMPG8898D1ZX</t>
  </si>
  <si>
    <t>208005</t>
  </si>
  <si>
    <t>9839176619</t>
  </si>
  <si>
    <t>goeldist@rediffmail.com</t>
  </si>
  <si>
    <t>Yogesh Goel</t>
  </si>
  <si>
    <t>ADMPG8898D</t>
  </si>
  <si>
    <t>20B/CNB/2017/000105, 21B/CNB/2017/000105</t>
  </si>
  <si>
    <t>2101118</t>
  </si>
  <si>
    <t>AMRIT MEDICOS</t>
  </si>
  <si>
    <t>Amrit Medicos</t>
  </si>
  <si>
    <t>R-3 Virhadra road pashulok opp -</t>
  </si>
  <si>
    <t>aiims Rishikesh (uk)</t>
  </si>
  <si>
    <t>05ABFFA3580P1Z5</t>
  </si>
  <si>
    <t>249203</t>
  </si>
  <si>
    <t>8130552277</t>
  </si>
  <si>
    <t>mkct.wonder@gmail.com</t>
  </si>
  <si>
    <t>ABFFA3580P</t>
  </si>
  <si>
    <t>20-B 0BW-08/DDN/MAR/2016 21-B 0BW-08/DDN/MAR/2016</t>
  </si>
  <si>
    <t>2101119</t>
  </si>
  <si>
    <t>SHUTTER NO. 2, GROUND FLOOR,</t>
  </si>
  <si>
    <t>1-1-52/39, SRI NAGAR COLONY,</t>
  </si>
  <si>
    <t>NEAR KFC, KAPRA, Hyderabad,</t>
  </si>
  <si>
    <t>Medchal Malkajgiri,</t>
  </si>
  <si>
    <t>MALKAJGIRI</t>
  </si>
  <si>
    <t>500062</t>
  </si>
  <si>
    <t>Malkajgiri</t>
  </si>
  <si>
    <t>9849008994</t>
  </si>
  <si>
    <t>ranjithreddyp@gmail.com</t>
  </si>
  <si>
    <t>P. Ranjith</t>
  </si>
  <si>
    <t>20B:TS/MDL/2018-38317, 21B: TS/MDL/2018-38317</t>
  </si>
  <si>
    <t>20B:TS/MDL/2018-38317</t>
  </si>
  <si>
    <t>2101120</t>
  </si>
  <si>
    <t>CHENNAI MEDICCO SURGICALS</t>
  </si>
  <si>
    <t>Chennai Medicco Surgicals</t>
  </si>
  <si>
    <t>New No-42/45-B,</t>
  </si>
  <si>
    <t>Baktavatsalam Colony 1st Street,</t>
  </si>
  <si>
    <t>Vadapalani,</t>
  </si>
  <si>
    <t>Chennai.</t>
  </si>
  <si>
    <t>33AACFC1919L1ZM</t>
  </si>
  <si>
    <t>600026</t>
  </si>
  <si>
    <t>9940146141</t>
  </si>
  <si>
    <t>chennaimedicoo@yahoo.co.in</t>
  </si>
  <si>
    <t>J Narayana Babu</t>
  </si>
  <si>
    <t>AACFC1919L</t>
  </si>
  <si>
    <t>3548/MZII/20B 3713/MZII/21B</t>
  </si>
  <si>
    <t>3548/MZII/20B</t>
  </si>
  <si>
    <t>2101131</t>
  </si>
  <si>
    <t>RANCHI ENTERPRISES</t>
  </si>
  <si>
    <t>Ranchi Enterprises</t>
  </si>
  <si>
    <t>H B Road,</t>
  </si>
  <si>
    <t>Near Plaza Cinema Hall,</t>
  </si>
  <si>
    <t>Lohar Galli,</t>
  </si>
  <si>
    <t>20AFMPC6081N1ZD</t>
  </si>
  <si>
    <t>9934596036</t>
  </si>
  <si>
    <t>ranchi.enterprises08@gmail.com</t>
  </si>
  <si>
    <t>Bikash Kumar C</t>
  </si>
  <si>
    <t>AFMPC6081N</t>
  </si>
  <si>
    <t>20B/JH-RN4-117763, 21B/JH-RN4-117764</t>
  </si>
  <si>
    <t>2101133</t>
  </si>
  <si>
    <t>NEW PRIYA MEDICAL AND SUR</t>
  </si>
  <si>
    <t>New Priya Medical and Surgical</t>
  </si>
  <si>
    <t>01, Mawgnaj Ward No-1,</t>
  </si>
  <si>
    <t>Near Mawganj School,</t>
  </si>
  <si>
    <t>Damoh.</t>
  </si>
  <si>
    <t>DAMOH</t>
  </si>
  <si>
    <t>23DATPS1297F1Z8</t>
  </si>
  <si>
    <t>470661</t>
  </si>
  <si>
    <t>Damoh</t>
  </si>
  <si>
    <t>07812227062</t>
  </si>
  <si>
    <t>9300818703</t>
  </si>
  <si>
    <t>newpriyasurgical@gmail.com</t>
  </si>
  <si>
    <t>Sumit Soni</t>
  </si>
  <si>
    <t>DATPS1297F</t>
  </si>
  <si>
    <t>20B/47/39/2013 21B/48/39/2013</t>
  </si>
  <si>
    <t>20B/47/39/2013</t>
  </si>
  <si>
    <t>2101134</t>
  </si>
  <si>
    <t>AGROSMITHS TRADING PRIVAT</t>
  </si>
  <si>
    <t>Agrosmiths Trading Private Limited</t>
  </si>
  <si>
    <t>120 , Chaitnya Complex,</t>
  </si>
  <si>
    <t>8 Sikh Mohalla,</t>
  </si>
  <si>
    <t>23AAOCA5517B1Z2</t>
  </si>
  <si>
    <t>452007</t>
  </si>
  <si>
    <t>8109497258</t>
  </si>
  <si>
    <t>sales1@agrosmiths.com</t>
  </si>
  <si>
    <t>Sanket Atre</t>
  </si>
  <si>
    <t>AAOCA5517B</t>
  </si>
  <si>
    <t>21B/405/13/2019 21B/406/13/2019</t>
  </si>
  <si>
    <t>21B/405/13/2019</t>
  </si>
  <si>
    <t>2101137</t>
  </si>
  <si>
    <t>ABHI MEDICO PRIVATE LIMIT</t>
  </si>
  <si>
    <t>Abhi Medico Private Limited</t>
  </si>
  <si>
    <t>Mohit Narayan Singh Path,</t>
  </si>
  <si>
    <t>Punaichak,</t>
  </si>
  <si>
    <t>P.S - Shastri Nagar,</t>
  </si>
  <si>
    <t>10AAJCA4477D1Z1</t>
  </si>
  <si>
    <t>800023</t>
  </si>
  <si>
    <t>06122545080</t>
  </si>
  <si>
    <t>9708903636</t>
  </si>
  <si>
    <t>rana.nandy@merillife.com</t>
  </si>
  <si>
    <t>Arvind Ojha</t>
  </si>
  <si>
    <t>AAJCA4477D</t>
  </si>
  <si>
    <t>20B/PAT-58 , 21B/PAT-58A</t>
  </si>
  <si>
    <t>2101138</t>
  </si>
  <si>
    <t>ANTIQUE PHARMA AND SURGIC</t>
  </si>
  <si>
    <t>Antique Pharma and Surgical</t>
  </si>
  <si>
    <t>First Floor, Shop No-1,</t>
  </si>
  <si>
    <t>Baraskar Colony, Moti Ward,</t>
  </si>
  <si>
    <t>Betul.</t>
  </si>
  <si>
    <t>23EJHPM6091M1ZP</t>
  </si>
  <si>
    <t>9424403189</t>
  </si>
  <si>
    <t>lokhandeanil81@gmail.com</t>
  </si>
  <si>
    <t>ANIL LOKHANDE</t>
  </si>
  <si>
    <t>EJHPM6091M</t>
  </si>
  <si>
    <t>20B/860/33/2021 21B/861/33/2021</t>
  </si>
  <si>
    <t>20B/860/33/2021</t>
  </si>
  <si>
    <t>2101152</t>
  </si>
  <si>
    <t>KOHLI DISTRIBUTOR</t>
  </si>
  <si>
    <t>SCO-4, Office No-1,</t>
  </si>
  <si>
    <t>Swastik Vihar,</t>
  </si>
  <si>
    <t>MDC, Sector - 5,</t>
  </si>
  <si>
    <t>PANCHKULA</t>
  </si>
  <si>
    <t>06AQYPK0160B1Z1</t>
  </si>
  <si>
    <t>134109</t>
  </si>
  <si>
    <t>01724005055</t>
  </si>
  <si>
    <t>20B/HR-11-1481-OW/H, 21B/HR-11-1481-W/H,</t>
  </si>
  <si>
    <t>2101153</t>
  </si>
  <si>
    <t>HOPE HEALTH CARE</t>
  </si>
  <si>
    <t>Hope Health Care</t>
  </si>
  <si>
    <t>37-KHA, 8th " E " Road,</t>
  </si>
  <si>
    <t>Near Rajpurohit Hostel,</t>
  </si>
  <si>
    <t>Sardarpura,</t>
  </si>
  <si>
    <t>JODHPUR</t>
  </si>
  <si>
    <t>08AAHFH5134P1ZY</t>
  </si>
  <si>
    <t>342003</t>
  </si>
  <si>
    <t>Jodhpur</t>
  </si>
  <si>
    <t>02912630530</t>
  </si>
  <si>
    <t>9983930530</t>
  </si>
  <si>
    <t>mahendra.singh@merillife.com</t>
  </si>
  <si>
    <t>Lokesh Saini</t>
  </si>
  <si>
    <t>AAHFH5134P</t>
  </si>
  <si>
    <t>DRUG/2021-22/73736, DRUG/2021-22/73737</t>
  </si>
  <si>
    <t>DRUG/2021-22/73736</t>
  </si>
  <si>
    <t>2101155</t>
  </si>
  <si>
    <t>COMEX CORPORATION</t>
  </si>
  <si>
    <t>Comex Corporation</t>
  </si>
  <si>
    <t>Henley House,</t>
  </si>
  <si>
    <t>N.M.Marg,</t>
  </si>
  <si>
    <t>Ballard Estate,</t>
  </si>
  <si>
    <t>27AAAPG8723E1ZZ</t>
  </si>
  <si>
    <t>400001</t>
  </si>
  <si>
    <t>022 22619353</t>
  </si>
  <si>
    <t>022 22621864</t>
  </si>
  <si>
    <t>comexcorp@gmail.com</t>
  </si>
  <si>
    <t>AAAPG8723E</t>
  </si>
  <si>
    <t>20B - 240343,21B - 240344</t>
  </si>
  <si>
    <t>20B - 240343</t>
  </si>
  <si>
    <t>2101158</t>
  </si>
  <si>
    <t>SHREE SAI PHARMA</t>
  </si>
  <si>
    <t>Shree Sai Pharma</t>
  </si>
  <si>
    <t>C.S. No- 1533/2,</t>
  </si>
  <si>
    <t>Galli No- 5, Basement and Ground Flr,</t>
  </si>
  <si>
    <t>Opp. Killer Showroom,</t>
  </si>
  <si>
    <t>DHULE</t>
  </si>
  <si>
    <t>27AAPFS3858M1ZA</t>
  </si>
  <si>
    <t>424001</t>
  </si>
  <si>
    <t>Dhule</t>
  </si>
  <si>
    <t>9881804311</t>
  </si>
  <si>
    <t>9422296296</t>
  </si>
  <si>
    <t>saipharmadhl@rediffmail.com</t>
  </si>
  <si>
    <t>Pankaj Ravindra Wagh</t>
  </si>
  <si>
    <t>AAPFS3858M</t>
  </si>
  <si>
    <t>178142 178143</t>
  </si>
  <si>
    <t>178142</t>
  </si>
  <si>
    <t>2101162</t>
  </si>
  <si>
    <t>MANNAT PHARMACEUTICALS</t>
  </si>
  <si>
    <t>Mannat Pharmaceuticals</t>
  </si>
  <si>
    <t>Sai Nagar, Barakhana,</t>
  </si>
  <si>
    <t>Naurangabad Road,</t>
  </si>
  <si>
    <t>ALIGARH</t>
  </si>
  <si>
    <t>09AJZPY0723C1ZR</t>
  </si>
  <si>
    <t>202001</t>
  </si>
  <si>
    <t>Aligarh</t>
  </si>
  <si>
    <t>9758881819</t>
  </si>
  <si>
    <t>Yadavvindu16@gmail.com</t>
  </si>
  <si>
    <t>Arvind Yadav</t>
  </si>
  <si>
    <t>AJZPY0723C</t>
  </si>
  <si>
    <t>20/B/UP8120B000146, 21/B/UP8121B000146</t>
  </si>
  <si>
    <t>2101168</t>
  </si>
  <si>
    <t>MEDILINE SURGICALS</t>
  </si>
  <si>
    <t>Mediline Surgicals</t>
  </si>
  <si>
    <t>2B, Sushil Sen Road,</t>
  </si>
  <si>
    <t>Kolkata,</t>
  </si>
  <si>
    <t>19AAECS4314A1ZS</t>
  </si>
  <si>
    <t>700025</t>
  </si>
  <si>
    <t>9674248545</t>
  </si>
  <si>
    <t>medilinesurgicals@gmail.com</t>
  </si>
  <si>
    <t>Sudipta Chowdhury</t>
  </si>
  <si>
    <t>AAECS4314A</t>
  </si>
  <si>
    <t>20B / 11545-SW, 21B / 11357-SBW</t>
  </si>
  <si>
    <t>2101170</t>
  </si>
  <si>
    <t>MALATI DISTRIBUTOR</t>
  </si>
  <si>
    <t>Malati Distributor</t>
  </si>
  <si>
    <t>Murarikalua,</t>
  </si>
  <si>
    <t>PO– Kelomal Tamluk,</t>
  </si>
  <si>
    <t>MIDNAPUR</t>
  </si>
  <si>
    <t>19CRDPK3707N1ZF</t>
  </si>
  <si>
    <t>721627</t>
  </si>
  <si>
    <t>Midnapur</t>
  </si>
  <si>
    <t>9732622560</t>
  </si>
  <si>
    <t>malatidistributor.md@gmail.com</t>
  </si>
  <si>
    <t>Samaresh Kar</t>
  </si>
  <si>
    <t>BNAPK6882Q</t>
  </si>
  <si>
    <t>20B/WB/PUB/NBO/W/473484  21B/WB/PUB/BIO/W/473484</t>
  </si>
  <si>
    <t>2101171</t>
  </si>
  <si>
    <t>PRAKHAR MEDICAL AND GENER</t>
  </si>
  <si>
    <t>Prakhar Medical and General Stores</t>
  </si>
  <si>
    <t>Opposite Old Post Office,</t>
  </si>
  <si>
    <t>22AYHPG4080F1ZT</t>
  </si>
  <si>
    <t>9826169916</t>
  </si>
  <si>
    <t>Shivshankar.Mishra@merillife.com</t>
  </si>
  <si>
    <t>Naveen Goyal</t>
  </si>
  <si>
    <t>AYHPG4080F</t>
  </si>
  <si>
    <t>21B: 27223, 20B: 27222</t>
  </si>
  <si>
    <t>2101177</t>
  </si>
  <si>
    <t>ROHAN ENTERPRISES</t>
  </si>
  <si>
    <t>219-220, 1ST FLOOR, DAWA BAZAR,</t>
  </si>
  <si>
    <t>13 – 14, RNT MARG,</t>
  </si>
  <si>
    <t>23AKNPJ3170H1Z9</t>
  </si>
  <si>
    <t>9752299930</t>
  </si>
  <si>
    <t>rohanenterprises@live.in</t>
  </si>
  <si>
    <t>Rohan Jain</t>
  </si>
  <si>
    <t>AKNPJ3170H</t>
  </si>
  <si>
    <t>21B/77/DB2010 21B/78/DB2010</t>
  </si>
  <si>
    <t>21B/77/DB2010</t>
  </si>
  <si>
    <t>2101179</t>
  </si>
  <si>
    <t>DELHI PHARMA</t>
  </si>
  <si>
    <t>Delhi Pharma</t>
  </si>
  <si>
    <t>135 B First Floor,</t>
  </si>
  <si>
    <t>KH. NO. 454/86,</t>
  </si>
  <si>
    <t>Gautam Nagar,</t>
  </si>
  <si>
    <t>07AERPG6974N1ZK</t>
  </si>
  <si>
    <t>110049</t>
  </si>
  <si>
    <t>9899271745</t>
  </si>
  <si>
    <t>9599067108</t>
  </si>
  <si>
    <t>info@delhipharma.com</t>
  </si>
  <si>
    <t>Nitin Gupta</t>
  </si>
  <si>
    <t>AERPG6974N</t>
  </si>
  <si>
    <t>20B : DL-MLN-101708 , 21B:  DL-MLN-101709</t>
  </si>
  <si>
    <t>2101180</t>
  </si>
  <si>
    <t>SHRI LAKSHMI PHARMACEUTIC</t>
  </si>
  <si>
    <t>Shri Lakshmi Pharmaceutical</t>
  </si>
  <si>
    <t>342, 3rd Floor, Vardhman Jay Pee</t>
  </si>
  <si>
    <t>Plaza,</t>
  </si>
  <si>
    <t>Plot no 8, Dwarka,</t>
  </si>
  <si>
    <t>07CJXPK1173L1ZK</t>
  </si>
  <si>
    <t>110075</t>
  </si>
  <si>
    <t>7303890196</t>
  </si>
  <si>
    <t>srilakshmipharma88@gmail.com</t>
  </si>
  <si>
    <t>Aradhesh Kumar</t>
  </si>
  <si>
    <t>CJXPK1173L</t>
  </si>
  <si>
    <t>20 B – DL-DWR-128884, 21 B -  DL-DWR-128885</t>
  </si>
  <si>
    <t>2101181</t>
  </si>
  <si>
    <t>PHARMAMED SURGICARE</t>
  </si>
  <si>
    <t>Pharmamed Surgicare</t>
  </si>
  <si>
    <t>1st Floor, Unit No 101, Plot No 43,</t>
  </si>
  <si>
    <t>Guru kripa Complex, Mahaveer Marg,</t>
  </si>
  <si>
    <t>C – Scheme,</t>
  </si>
  <si>
    <t>08AAXFP6510H1ZT</t>
  </si>
  <si>
    <t>302001</t>
  </si>
  <si>
    <t>09660802343</t>
  </si>
  <si>
    <t>pharmamedsurgicare@gmail.com</t>
  </si>
  <si>
    <t>Rajkumar Jain</t>
  </si>
  <si>
    <t>AAXFP6510H</t>
  </si>
  <si>
    <t>20B–DRUG/2019-20/25541, 21B- DRUG/2019-20/25</t>
  </si>
  <si>
    <t>2101182</t>
  </si>
  <si>
    <t>PAREEK SURGICAL</t>
  </si>
  <si>
    <t>Pareek Surgical</t>
  </si>
  <si>
    <t>55, Biplati Resh Behari Barwa Road,</t>
  </si>
  <si>
    <t>3rd Floor Room No 42</t>
  </si>
  <si>
    <t>19CERPP5530D1Z7</t>
  </si>
  <si>
    <t>09830349852</t>
  </si>
  <si>
    <t>pareeksurgicalagency@gmail.com</t>
  </si>
  <si>
    <t>CERPP5530D</t>
  </si>
  <si>
    <t>20B/DL/13599-SW, 21B/DL/13399–SBW</t>
  </si>
  <si>
    <t>2101183</t>
  </si>
  <si>
    <t>KALYANI MEDICAL</t>
  </si>
  <si>
    <t>Kalyani Medical</t>
  </si>
  <si>
    <t>Ruiya Verigate,</t>
  </si>
  <si>
    <t>P.O. Patulia, P.S- Khardah,</t>
  </si>
  <si>
    <t>24 Pgs(N), Ground Floor,</t>
  </si>
  <si>
    <t>Kh. No. 2415, Dag No. 222,</t>
  </si>
  <si>
    <t>Mouza-Ruiya</t>
  </si>
  <si>
    <t>19AHTPD2088B3Z8</t>
  </si>
  <si>
    <t>700119</t>
  </si>
  <si>
    <t>9433332407</t>
  </si>
  <si>
    <t>kalyani.xray2015@gmail.com</t>
  </si>
  <si>
    <t>Sanjib Das</t>
  </si>
  <si>
    <t>AHTPD2088B</t>
  </si>
  <si>
    <t>20B -  WB/PGN/BIO/W/642562 21B -  WB/PGN/NBO/W/642</t>
  </si>
  <si>
    <t>WB/PGN/BIO/W/642562</t>
  </si>
  <si>
    <t>2101184</t>
  </si>
  <si>
    <t>HOSPICARE SOLUTIONS</t>
  </si>
  <si>
    <t>Hospicare Solutions</t>
  </si>
  <si>
    <t>2nd Floor,Above Reymonds Showroom,</t>
  </si>
  <si>
    <t>Sevoke Road,</t>
  </si>
  <si>
    <t>Siliguri,</t>
  </si>
  <si>
    <t>Darjeeling,</t>
  </si>
  <si>
    <t>19AAHFH6251R1ZN</t>
  </si>
  <si>
    <t>0353-252-7252</t>
  </si>
  <si>
    <t>hospicaresols@gmail.com</t>
  </si>
  <si>
    <t>Kunal Changia</t>
  </si>
  <si>
    <t>AAHFH6251R</t>
  </si>
  <si>
    <t>20B–WB/DJL/NBO/W/265639,21B–WB/DJL/BIO/W/265639</t>
  </si>
  <si>
    <t>2101185</t>
  </si>
  <si>
    <t>RAHUL PHARMA</t>
  </si>
  <si>
    <t>93,Ground Floor,West Gate Manor</t>
  </si>
  <si>
    <t>R.V, Road ,Basavangudi</t>
  </si>
  <si>
    <t>BENGALURU</t>
  </si>
  <si>
    <t>29AAGPO5369L1ZY</t>
  </si>
  <si>
    <t>560004</t>
  </si>
  <si>
    <t>Bengaluru</t>
  </si>
  <si>
    <t>9844026283</t>
  </si>
  <si>
    <t>rahulphar@gmail.com</t>
  </si>
  <si>
    <t>Bharat Ostwal</t>
  </si>
  <si>
    <t>AAGPO5369L</t>
  </si>
  <si>
    <t>20 B –BGN2/1205 , 21 B – BGN2/495</t>
  </si>
  <si>
    <t>2101187</t>
  </si>
  <si>
    <t>CHAWLA MEDICAL STORES</t>
  </si>
  <si>
    <t>Chawla Medical Stores</t>
  </si>
  <si>
    <t>Behind Jain Nursing Home,</t>
  </si>
  <si>
    <t>Padawa, Indore Road,</t>
  </si>
  <si>
    <t>Khandwa,</t>
  </si>
  <si>
    <t>23AERPC9231N1Z6</t>
  </si>
  <si>
    <t>9826352073</t>
  </si>
  <si>
    <t>9826725502</t>
  </si>
  <si>
    <t>sumitchawla32@yahoo.co.in</t>
  </si>
  <si>
    <t>Satpal Singh Chawla</t>
  </si>
  <si>
    <t>AERPC9231N</t>
  </si>
  <si>
    <t>20B/79/18/2013 21B/80/18/2013</t>
  </si>
  <si>
    <t>20B/79/18/2013</t>
  </si>
  <si>
    <t>2101190</t>
  </si>
  <si>
    <t>SRM MEDICAL AGENCY</t>
  </si>
  <si>
    <t>SRM Medical Agency</t>
  </si>
  <si>
    <t>13/L, Sarba Khan Road. ,</t>
  </si>
  <si>
    <t>19BQYPS4827G1ZX</t>
  </si>
  <si>
    <t>700037</t>
  </si>
  <si>
    <t>9433392006</t>
  </si>
  <si>
    <t>srm.medicalagency2018@gmail.com</t>
  </si>
  <si>
    <t>Sudipta Sikdar</t>
  </si>
  <si>
    <t>BQYPS4827G</t>
  </si>
  <si>
    <t>20B- WB/KOL/NBO/W/67612, 21B- WB/KOL/BIO/W/67612</t>
  </si>
  <si>
    <t>2101193</t>
  </si>
  <si>
    <t>P S PHARMA</t>
  </si>
  <si>
    <t>P S Pharma</t>
  </si>
  <si>
    <t>L1/L2,Janki Plaza,</t>
  </si>
  <si>
    <t>Dawa Bazar,</t>
  </si>
  <si>
    <t>27AAFFP4983Q1ZB</t>
  </si>
  <si>
    <t>0253 2581791</t>
  </si>
  <si>
    <t>7350881776</t>
  </si>
  <si>
    <t>pspharmanashik96@gmail.com</t>
  </si>
  <si>
    <t>Sudesh T. Aher</t>
  </si>
  <si>
    <t>AAFFP4983Q</t>
  </si>
  <si>
    <t>20B- MH-NZ1-49727, 21B-  MH-NZ1-49728</t>
  </si>
  <si>
    <t>2101194</t>
  </si>
  <si>
    <t>SHREE JI MEDICAL AGENCY</t>
  </si>
  <si>
    <t>Shree Ji Medical Agency</t>
  </si>
  <si>
    <t>BPL CHORAHA,</t>
  </si>
  <si>
    <t>Jain Divakar Gate,</t>
  </si>
  <si>
    <t>Shuchitra Takiz Compound,</t>
  </si>
  <si>
    <t>MANDSAUR</t>
  </si>
  <si>
    <t>23BURPP6019C1ZM</t>
  </si>
  <si>
    <t>458001</t>
  </si>
  <si>
    <t>Mandsaur</t>
  </si>
  <si>
    <t>9826530177</t>
  </si>
  <si>
    <t>Deepeshparikh1979@gmail.com</t>
  </si>
  <si>
    <t>Deepesh Parikh</t>
  </si>
  <si>
    <t>BURPP6019C</t>
  </si>
  <si>
    <t>20B/517/25/2019 21B/518/25/2019</t>
  </si>
  <si>
    <t>20B/517/25/2019</t>
  </si>
  <si>
    <t>2101196</t>
  </si>
  <si>
    <t>AMRIT AGENCY</t>
  </si>
  <si>
    <t>Amrit Agency</t>
  </si>
  <si>
    <t>LB-9,10 Thengdi Bhawan Depo,</t>
  </si>
  <si>
    <t>23AAVPB6953C1ZR</t>
  </si>
  <si>
    <t>462003</t>
  </si>
  <si>
    <t>9826057201</t>
  </si>
  <si>
    <t>amritagency.bpl@gmail.com</t>
  </si>
  <si>
    <t>Sushil Billore</t>
  </si>
  <si>
    <t>AAVPB6953C</t>
  </si>
  <si>
    <t>20B/896/27/2017, 21B /897/27/2017</t>
  </si>
  <si>
    <t>2101197</t>
  </si>
  <si>
    <t># 1-1-50/12,</t>
  </si>
  <si>
    <t>Parimalanagar Colony,</t>
  </si>
  <si>
    <t>Kapra,ECIL,</t>
  </si>
  <si>
    <t>2101199</t>
  </si>
  <si>
    <t>D K MEDICAL AGENCY</t>
  </si>
  <si>
    <t>43/7 MAHATMA GANDHI ROAD</t>
  </si>
  <si>
    <t>19AJJPB5866D1Z5</t>
  </si>
  <si>
    <t>700009</t>
  </si>
  <si>
    <t>9051317613</t>
  </si>
  <si>
    <t>dkmedicalagency02@gmail.com</t>
  </si>
  <si>
    <t>Dibakar Bhuniya</t>
  </si>
  <si>
    <t>AJJPB5866D</t>
  </si>
  <si>
    <t>20B – DL-5672-SW , 21B – DL-5661-SBW</t>
  </si>
  <si>
    <t>2101200</t>
  </si>
  <si>
    <t>ODYCART</t>
  </si>
  <si>
    <t>Odycart</t>
  </si>
  <si>
    <t>Plot No-341/667</t>
  </si>
  <si>
    <t>Srikoruan, Gopalpur</t>
  </si>
  <si>
    <t>21BEIPB7191G1ZR</t>
  </si>
  <si>
    <t>753011</t>
  </si>
  <si>
    <t>9040872090</t>
  </si>
  <si>
    <t>odycart@gmail.com</t>
  </si>
  <si>
    <t>Deepak Kumar Barik</t>
  </si>
  <si>
    <t>BEIPB7191G</t>
  </si>
  <si>
    <t>20B – CU-21472/W   21B – CU-21473/WC</t>
  </si>
  <si>
    <t>2101203</t>
  </si>
  <si>
    <t>SHRI SHYAM SURGICAL</t>
  </si>
  <si>
    <t>Shri Shyam Surgical</t>
  </si>
  <si>
    <t>Raghav Complex, Near Sarla Villa,</t>
  </si>
  <si>
    <t>Chakradhar Nagar,</t>
  </si>
  <si>
    <t>22AWJPA9031E1Z2</t>
  </si>
  <si>
    <t>917799291</t>
  </si>
  <si>
    <t>shrishyamsurgicalraigarh@gmail.com</t>
  </si>
  <si>
    <t>Rahul Agrawal</t>
  </si>
  <si>
    <t>AWJPA9031E</t>
  </si>
  <si>
    <t>WLF20B2024CT000123 WLF20B2024CT000096</t>
  </si>
  <si>
    <t>WLF20B2024CT000123</t>
  </si>
  <si>
    <t>2101204</t>
  </si>
  <si>
    <t>KHANNA MEDICAL AGENCY</t>
  </si>
  <si>
    <t>Khanna Medical Agency</t>
  </si>
  <si>
    <t>Shop no 37, Shankar Niwas Market,</t>
  </si>
  <si>
    <t>Near City Thana,</t>
  </si>
  <si>
    <t>Hisar.</t>
  </si>
  <si>
    <t>HISAR</t>
  </si>
  <si>
    <t>06ABSPK1159M1Z6</t>
  </si>
  <si>
    <t>Hisar</t>
  </si>
  <si>
    <t>8708283161</t>
  </si>
  <si>
    <t>Khanna_Medical@yahoo.com</t>
  </si>
  <si>
    <t>Krishan Khanna</t>
  </si>
  <si>
    <t>ABSPK1159M</t>
  </si>
  <si>
    <t>20B – HR- 5500725-OW/H , 21B – HR- 5500725-W/H</t>
  </si>
  <si>
    <t>2101214</t>
  </si>
  <si>
    <t>VIPUL MEDICO</t>
  </si>
  <si>
    <t>Vipul Medico</t>
  </si>
  <si>
    <t>Ward no. 24 P. H. No-22,</t>
  </si>
  <si>
    <t>Khasra No-369/53, Ground floor,</t>
  </si>
  <si>
    <t>First second Floor, Medical complex,</t>
  </si>
  <si>
    <t>Telipara, Bilaspur</t>
  </si>
  <si>
    <t>22AOSPD9611A1ZC</t>
  </si>
  <si>
    <t>7752417712</t>
  </si>
  <si>
    <t>Vipul_bsp2007@yahoo.co.in</t>
  </si>
  <si>
    <t>Vivek Doshi</t>
  </si>
  <si>
    <t>AOSPD9611A</t>
  </si>
  <si>
    <t>20B -  RLF21B2023CT000320 21B -  RLF21B2023CT00032</t>
  </si>
  <si>
    <t>RLF21B2023CT000320</t>
  </si>
  <si>
    <t>2101216</t>
  </si>
  <si>
    <t>43/7,</t>
  </si>
  <si>
    <t>Mahatma Gandhi Road,</t>
  </si>
  <si>
    <t>2101217</t>
  </si>
  <si>
    <t>GOODWILL COMPANY</t>
  </si>
  <si>
    <t>Goodwill Company</t>
  </si>
  <si>
    <t>Zharna Rai Building,</t>
  </si>
  <si>
    <t>Development Area,</t>
  </si>
  <si>
    <t>Gangtok, East Sikkim</t>
  </si>
  <si>
    <t>11BAAPM7700C1ZI</t>
  </si>
  <si>
    <t>9832681475</t>
  </si>
  <si>
    <t>Sales.goodwillcompany@gmail.com</t>
  </si>
  <si>
    <t>Ashish Mittal</t>
  </si>
  <si>
    <t>BAAPM7700C</t>
  </si>
  <si>
    <t>20-B &amp; 21-B : W/496/2009</t>
  </si>
  <si>
    <t>2101219</t>
  </si>
  <si>
    <t>TRIVANDRUM SURGICALS AND</t>
  </si>
  <si>
    <t>Trivandrum Surgicals and Lab</t>
  </si>
  <si>
    <t>17-2038-1, Pazhaya Road,</t>
  </si>
  <si>
    <t>Medical College,</t>
  </si>
  <si>
    <t>THIRUVANANTHAPURAM</t>
  </si>
  <si>
    <t>32ERJPS6054N1Z5</t>
  </si>
  <si>
    <t>695011</t>
  </si>
  <si>
    <t>Thiruvananthapuram</t>
  </si>
  <si>
    <t>9447340241</t>
  </si>
  <si>
    <t>trivandrumsurgicals@gmail.com</t>
  </si>
  <si>
    <t>Geetha S</t>
  </si>
  <si>
    <t>ERJPS6054N</t>
  </si>
  <si>
    <t>20-B: KL-TVM-135814 , 21-B: KL-TVM-135815</t>
  </si>
  <si>
    <t>2101222</t>
  </si>
  <si>
    <t>BAALARK MEDITRADE SERVICE</t>
  </si>
  <si>
    <t>Baalark Meditrade Services Private</t>
  </si>
  <si>
    <t>Limited</t>
  </si>
  <si>
    <t>167 Vijay Nagar 2nd Floor,</t>
  </si>
  <si>
    <t>Krishna Nagar Kanpur road,</t>
  </si>
  <si>
    <t>PO- PO Manhas Nagar</t>
  </si>
  <si>
    <t>09AAGCB5991C1ZJ</t>
  </si>
  <si>
    <t>office.baalarkmeditrade@gmail.com</t>
  </si>
  <si>
    <t>Sanjeev Jaitly</t>
  </si>
  <si>
    <t>AAGCB5991C</t>
  </si>
  <si>
    <t>UP3220B004692 UP3221B004673</t>
  </si>
  <si>
    <t>UP3220B004692</t>
  </si>
  <si>
    <t>2101224</t>
  </si>
  <si>
    <t>SUSHRUT MEDICAL DEVICES</t>
  </si>
  <si>
    <t>Sushrut Medical Devices</t>
  </si>
  <si>
    <t>59J,Pratapaditya Road,</t>
  </si>
  <si>
    <t>19AIWPD7146G1ZT</t>
  </si>
  <si>
    <t>700026</t>
  </si>
  <si>
    <t>9831024437</t>
  </si>
  <si>
    <t>Soumen Datta</t>
  </si>
  <si>
    <t>AIWPD7146G</t>
  </si>
  <si>
    <t>20-B: WB/KOL/NBO/W/232205 21-B: WB/KOL/BIO/W/23220</t>
  </si>
  <si>
    <t>2101226</t>
  </si>
  <si>
    <t>RAJESH MEDICAL STORES</t>
  </si>
  <si>
    <t>Rajesh Medical Stores</t>
  </si>
  <si>
    <t>Shop no - G10,</t>
  </si>
  <si>
    <t>Pandit Dindayal Upadhyay Vyavsak Parisha</t>
  </si>
  <si>
    <t>Chandni Chownk,</t>
  </si>
  <si>
    <t>JAGDALPUR</t>
  </si>
  <si>
    <t>22BCAPG7435E1Z5</t>
  </si>
  <si>
    <t>494001</t>
  </si>
  <si>
    <t>Jagdalpur</t>
  </si>
  <si>
    <t>9479052181</t>
  </si>
  <si>
    <t>rajeshgupta8516@gmail.com</t>
  </si>
  <si>
    <t>Rajesh Kumar Gupta</t>
  </si>
  <si>
    <t>BCAPG7435E</t>
  </si>
  <si>
    <t>20B -  18873 21B -  18874 11.08.2026</t>
  </si>
  <si>
    <t>18873</t>
  </si>
  <si>
    <t>2101227</t>
  </si>
  <si>
    <t>SHRI VAIBHAV LAXMI MEDICO</t>
  </si>
  <si>
    <t>Shri Vaibhav Laxmi Medicose</t>
  </si>
  <si>
    <t>Opposite Jaganath Mandir,</t>
  </si>
  <si>
    <t>Gayatri Nagar,</t>
  </si>
  <si>
    <t>22ANEPJ4581E1ZB</t>
  </si>
  <si>
    <t>9981501195</t>
  </si>
  <si>
    <t>krishnagopal.dubey@merillife.in</t>
  </si>
  <si>
    <t>Vaibhav Jain</t>
  </si>
  <si>
    <t>ANEPJ4581E</t>
  </si>
  <si>
    <t>RLF20B2023CT000737 RLF21B2023CT000732</t>
  </si>
  <si>
    <t>RLF20B2023CT000737</t>
  </si>
  <si>
    <t>2101228</t>
  </si>
  <si>
    <t>SURGIWORLD</t>
  </si>
  <si>
    <t>Surgiworld</t>
  </si>
  <si>
    <t>Shop.no.213, 2nd floor,</t>
  </si>
  <si>
    <t>Sheetal Life Style Complex,</t>
  </si>
  <si>
    <t>opp. D-Park, Model town ,</t>
  </si>
  <si>
    <t>06AEAFS7248N1ZJ</t>
  </si>
  <si>
    <t>9467117600</t>
  </si>
  <si>
    <t>Surgiworld2019@gmail.com</t>
  </si>
  <si>
    <t>Dushyant</t>
  </si>
  <si>
    <t>AEAFS7248N</t>
  </si>
  <si>
    <t>20-B: HR-44-0868-W/H , 21-B: HR-44-0868-OW/H</t>
  </si>
  <si>
    <t>2101231</t>
  </si>
  <si>
    <t>MAHAJAN SCIENTIFIC AND SU</t>
  </si>
  <si>
    <t>Mahajan Scientific and Surgico</t>
  </si>
  <si>
    <t>Shop no - 3-D, First floor,</t>
  </si>
  <si>
    <t>Dilkusha Market,</t>
  </si>
  <si>
    <t>03AAUPG5435B1Z0</t>
  </si>
  <si>
    <t>9417201865</t>
  </si>
  <si>
    <t>mahajanscientific.jal@gmail.com</t>
  </si>
  <si>
    <t>Praveen Gupta</t>
  </si>
  <si>
    <t>AAUPG5435B</t>
  </si>
  <si>
    <t>20B - 137820 , 21B – 137821</t>
  </si>
  <si>
    <t>2101232</t>
  </si>
  <si>
    <t>PRIME INTERNATIONAL INC</t>
  </si>
  <si>
    <t>Prime International Inc</t>
  </si>
  <si>
    <t>B-82, Sector-26, Noida,</t>
  </si>
  <si>
    <t>DT Gautam Budh Nagar,</t>
  </si>
  <si>
    <t>GAUTAM BUDH NAGAR</t>
  </si>
  <si>
    <t>09AAAPY7903Q1ZU</t>
  </si>
  <si>
    <t>201301</t>
  </si>
  <si>
    <t>Gautam Budh Nagar</t>
  </si>
  <si>
    <t>9899035535</t>
  </si>
  <si>
    <t>primeintlinc@gmail.com</t>
  </si>
  <si>
    <t>Shiv Shanker Yadav</t>
  </si>
  <si>
    <t>AAAPY7903Q</t>
  </si>
  <si>
    <t>20B – DL-MTM-102827, 21B – DL-MTM-102828</t>
  </si>
  <si>
    <t>2101236</t>
  </si>
  <si>
    <t>MEDCHAIN SURGICAL</t>
  </si>
  <si>
    <t>Medchain Surgical</t>
  </si>
  <si>
    <t>3rd Floor, Ashish Annex.</t>
  </si>
  <si>
    <t>W.H.C. road, Laxmi Nagar,</t>
  </si>
  <si>
    <t>27BGWPA5789F1ZS</t>
  </si>
  <si>
    <t>440022</t>
  </si>
  <si>
    <t>9423175036</t>
  </si>
  <si>
    <t>medchain100@gmail.com</t>
  </si>
  <si>
    <t>Mayank Agarwal</t>
  </si>
  <si>
    <t>BGWPA5789F</t>
  </si>
  <si>
    <t>MH-NAG-361995 MH-NAG-361996</t>
  </si>
  <si>
    <t>MH-NAG-361995</t>
  </si>
  <si>
    <t>2101240</t>
  </si>
  <si>
    <t>JANANI</t>
  </si>
  <si>
    <t>Janani</t>
  </si>
  <si>
    <t>Shreeniliyam, House No-2,</t>
  </si>
  <si>
    <t>Near Sahyog Hospital,</t>
  </si>
  <si>
    <t>Patliputra Colony,</t>
  </si>
  <si>
    <t>10AAAAJ0074C1ZM</t>
  </si>
  <si>
    <t>800013</t>
  </si>
  <si>
    <t>9262691809</t>
  </si>
  <si>
    <t>procurement@janani.org</t>
  </si>
  <si>
    <t>Rakesh Kumar Janani</t>
  </si>
  <si>
    <t>BR-PAT-111287 , BR-PAT-111288</t>
  </si>
  <si>
    <t>2101241</t>
  </si>
  <si>
    <t>JANANI WAREHOUSE</t>
  </si>
  <si>
    <t>Janani Warehouse</t>
  </si>
  <si>
    <t>Akhilesh Nagar, Kamldah Path</t>
  </si>
  <si>
    <t>Behind Kiran Mahindra Showroom</t>
  </si>
  <si>
    <t>10AADCJ7476K1ZE</t>
  </si>
  <si>
    <t>800007</t>
  </si>
  <si>
    <t>9771476168</t>
  </si>
  <si>
    <t>subodh@jananifamilycare.com</t>
  </si>
  <si>
    <t>Rajkumar</t>
  </si>
  <si>
    <t>NA</t>
  </si>
  <si>
    <t>2101244</t>
  </si>
  <si>
    <t>MALHOTRA AGENCIES</t>
  </si>
  <si>
    <t>Malhotra Agencies</t>
  </si>
  <si>
    <t>Sub Plot no. 79, Revenue Plot 731,</t>
  </si>
  <si>
    <t>Khata No. 207, Ground floor,</t>
  </si>
  <si>
    <t>Bapuji Nagar,</t>
  </si>
  <si>
    <t>21AAUPM2012N1ZO</t>
  </si>
  <si>
    <t>751009</t>
  </si>
  <si>
    <t>9437032864</t>
  </si>
  <si>
    <t>Khurda,</t>
  </si>
  <si>
    <t>medica4u@yahoo.co.in</t>
  </si>
  <si>
    <t>Deepak Malhotra</t>
  </si>
  <si>
    <t>AAUPM2012N</t>
  </si>
  <si>
    <t>20B - KH-13092/W , 21B - KH-13093/WC</t>
  </si>
  <si>
    <t>2101245</t>
  </si>
  <si>
    <t>E-57, West Vinod Nagar,</t>
  </si>
  <si>
    <t>Opp. Tarang Appartment,</t>
  </si>
  <si>
    <t>110092</t>
  </si>
  <si>
    <t>011-43098754</t>
  </si>
  <si>
    <t>20B/CHC-110727,21B/110728</t>
  </si>
  <si>
    <t>2101246</t>
  </si>
  <si>
    <t>UNITED PHARMA</t>
  </si>
  <si>
    <t>United Pharma</t>
  </si>
  <si>
    <t>#392, 2nd Floor, 3rd Stage,</t>
  </si>
  <si>
    <t>4th Block Basaveshwaranagar,</t>
  </si>
  <si>
    <t>29ASPPP7519L1ZR</t>
  </si>
  <si>
    <t>560079</t>
  </si>
  <si>
    <t>9845688198</t>
  </si>
  <si>
    <t>unitedpharma23@yahoo.com</t>
  </si>
  <si>
    <t>S Arvind Gowda</t>
  </si>
  <si>
    <t>ASPPP7519L</t>
  </si>
  <si>
    <t>146561 146561</t>
  </si>
  <si>
    <t>146561</t>
  </si>
  <si>
    <t>2101250</t>
  </si>
  <si>
    <t>SURGI WORLD</t>
  </si>
  <si>
    <t>Surgi World</t>
  </si>
  <si>
    <t>C/o m/s sysmed exim pvt ltd</t>
  </si>
  <si>
    <t>Kahsra no.46, kewat no.438</t>
  </si>
  <si>
    <t>khtuani no.532</t>
  </si>
  <si>
    <t>Ground floor village sarangpur</t>
  </si>
  <si>
    <t>7986780880</t>
  </si>
  <si>
    <t>surgiworld2019@gmail.com</t>
  </si>
  <si>
    <t>Sunil</t>
  </si>
  <si>
    <t>2101254</t>
  </si>
  <si>
    <t>HANUMAN AGENCIES</t>
  </si>
  <si>
    <t>Hanuman Agencies</t>
  </si>
  <si>
    <t>Plot No. 296/171 Khat no. 188,</t>
  </si>
  <si>
    <t>Asst. No. 7579, Ward No. 11,</t>
  </si>
  <si>
    <t>At/Po: Malasanipeta alias, Redika Street</t>
  </si>
  <si>
    <t>Ground Floor &amp; 1st Floor, Berhampur,</t>
  </si>
  <si>
    <t>PS. Bada Bazaar,</t>
  </si>
  <si>
    <t>21AABFH9011P1ZG</t>
  </si>
  <si>
    <t>760002</t>
  </si>
  <si>
    <t>9437261393</t>
  </si>
  <si>
    <t>Ganjam</t>
  </si>
  <si>
    <t>rajkumaragrawal1977@yahoo.com</t>
  </si>
  <si>
    <t>AABFH9011P</t>
  </si>
  <si>
    <t>21AABFH9011P1ZG , 20B - SL-GAI-307-W</t>
  </si>
  <si>
    <t>2101258</t>
  </si>
  <si>
    <t>AADI HEALTHCARE</t>
  </si>
  <si>
    <t>Aadi Healthcare</t>
  </si>
  <si>
    <t>07AATPS5166J1ZW</t>
  </si>
  <si>
    <t>110064</t>
  </si>
  <si>
    <t>9899358078</t>
  </si>
  <si>
    <t>aadihealthcare.delhi@gmail.com</t>
  </si>
  <si>
    <t>Alka Sud</t>
  </si>
  <si>
    <t>AATPS5166J</t>
  </si>
  <si>
    <t>2101259</t>
  </si>
  <si>
    <t>A-20/1, 1st Floor,</t>
  </si>
  <si>
    <t>Mayapuri Industrial Area,</t>
  </si>
  <si>
    <t>Phase - 1</t>
  </si>
  <si>
    <t>REWARI LINE</t>
  </si>
  <si>
    <t>20B - DL-JNK-139112, 1B - DL-JNK-139113</t>
  </si>
  <si>
    <t>2101260</t>
  </si>
  <si>
    <t>AK ENTERPRIZES</t>
  </si>
  <si>
    <t>AK Enterprizes</t>
  </si>
  <si>
    <t>Second Floor, Unit No-255,</t>
  </si>
  <si>
    <t>Vardhman Sunrise Plaza, Local Shoping Ce</t>
  </si>
  <si>
    <t>Delhi Nagar Nigam Park Vasundhra En,</t>
  </si>
  <si>
    <t>Vasundhara Enclave, East Delhi,</t>
  </si>
  <si>
    <t>07CCBPK6662B1ZU</t>
  </si>
  <si>
    <t>110096</t>
  </si>
  <si>
    <t>9990210232</t>
  </si>
  <si>
    <t>akenterprizes25@gmail.com</t>
  </si>
  <si>
    <t>Sanjeev Kumar</t>
  </si>
  <si>
    <t>CCBPK6662B</t>
  </si>
  <si>
    <t>20B: WLF20B2024DL000202,21B: WLF21B2024DL000206</t>
  </si>
  <si>
    <t>20B: WLF20B2024DL000202</t>
  </si>
  <si>
    <t>2101261</t>
  </si>
  <si>
    <t>RAHUL SALES</t>
  </si>
  <si>
    <t>Rahul Sales</t>
  </si>
  <si>
    <t>114/B4, Manda Bagicha,</t>
  </si>
  <si>
    <t>Harihar Singh Road,Morabadi,</t>
  </si>
  <si>
    <t>20AQYPK0639H1ZR</t>
  </si>
  <si>
    <t>834008</t>
  </si>
  <si>
    <t>0651-7960037</t>
  </si>
  <si>
    <t>9334477411</t>
  </si>
  <si>
    <t>rahulsales_ranchi@rediffmail.com</t>
  </si>
  <si>
    <t>Rahul Kumar</t>
  </si>
  <si>
    <t>AQYPK0639H</t>
  </si>
  <si>
    <t>20B - 128743, 21B - 128744</t>
  </si>
  <si>
    <t>2101265</t>
  </si>
  <si>
    <t>NORTH EASTERN PHARMACEUTI</t>
  </si>
  <si>
    <t>North Eastern Pharmaceutica</t>
  </si>
  <si>
    <t>Paradise Chowmuhani, Near Ayurvedic</t>
  </si>
  <si>
    <t>Hospital,</t>
  </si>
  <si>
    <t>Agartala,</t>
  </si>
  <si>
    <t>West Tripura</t>
  </si>
  <si>
    <t>AGARTALA</t>
  </si>
  <si>
    <t>16AAJFN0304R1Z3</t>
  </si>
  <si>
    <t>799001</t>
  </si>
  <si>
    <t>Agartala</t>
  </si>
  <si>
    <t>23</t>
  </si>
  <si>
    <t>7005532023</t>
  </si>
  <si>
    <t>bisu_25d@yahoo.co.in</t>
  </si>
  <si>
    <t>Manoranjan Das</t>
  </si>
  <si>
    <t>AAJFN0304R</t>
  </si>
  <si>
    <t>20B - TR/W/AGT/2078/2014 , 21B - TR/W/AGT/2079/201</t>
  </si>
  <si>
    <t>2101267</t>
  </si>
  <si>
    <t>MALIK SALES AGENCIES</t>
  </si>
  <si>
    <t>Malik Sales Agencies</t>
  </si>
  <si>
    <t>19, Peerwari shopping complex,</t>
  </si>
  <si>
    <t>Opposite Shiraz theatre, Khanyar,</t>
  </si>
  <si>
    <t>01AMUPM2072J1ZX</t>
  </si>
  <si>
    <t>190003</t>
  </si>
  <si>
    <t>9419011228</t>
  </si>
  <si>
    <t>malik_agencies@yahoo.co.in</t>
  </si>
  <si>
    <t>Hilal Ahmad Malik</t>
  </si>
  <si>
    <t>AMUPM2072J</t>
  </si>
  <si>
    <t>20B - 110397 , 21B - 110398</t>
  </si>
  <si>
    <t>2101268</t>
  </si>
  <si>
    <t>RAKTI LIFE CARE</t>
  </si>
  <si>
    <t>Rakti Life Care</t>
  </si>
  <si>
    <t>Plot no- 75,front of Deepika Elight</t>
  </si>
  <si>
    <t>Muskan Plaza, MR 4 Road,</t>
  </si>
  <si>
    <t>Shatabdipuram,</t>
  </si>
  <si>
    <t>23AIKPT6418P1ZK</t>
  </si>
  <si>
    <t>8989040128</t>
  </si>
  <si>
    <t>9303077999</t>
  </si>
  <si>
    <t>raktilifecare@gmail.com</t>
  </si>
  <si>
    <t>Amit Tiwari</t>
  </si>
  <si>
    <t>AIKPT6418P</t>
  </si>
  <si>
    <t>20B -  20B/1133/48/12 21B -  21B/1134/48/12 25.05.</t>
  </si>
  <si>
    <t>20B/1133/48/12</t>
  </si>
  <si>
    <t>2101273</t>
  </si>
  <si>
    <t>VIRA LIFE SCIENCES</t>
  </si>
  <si>
    <t>Vira Life Sciences</t>
  </si>
  <si>
    <t>14-B Block,2nd Floor,</t>
  </si>
  <si>
    <t>Kanchan Market Chowk,</t>
  </si>
  <si>
    <t>09AAHFV6646E1ZU</t>
  </si>
  <si>
    <t>9453522357</t>
  </si>
  <si>
    <t>vira.lifesciences@yahoo.com</t>
  </si>
  <si>
    <t>Raman Kakar</t>
  </si>
  <si>
    <t>AAHFV6645E</t>
  </si>
  <si>
    <t>20B - UP322B001916, 21B - UP321B001908</t>
  </si>
  <si>
    <t>UP3220B001916</t>
  </si>
  <si>
    <t>2101274</t>
  </si>
  <si>
    <t>MEDIGENIC</t>
  </si>
  <si>
    <t>Medigenic</t>
  </si>
  <si>
    <t>Ground Floor,Phase 2/39A,</t>
  </si>
  <si>
    <t>Jadavpur Cooperative Land and</t>
  </si>
  <si>
    <t>Housing Society Limited,</t>
  </si>
  <si>
    <t>Nayabad</t>
  </si>
  <si>
    <t>KOLKATTA</t>
  </si>
  <si>
    <t>19ABOFM2621E1ZA</t>
  </si>
  <si>
    <t>700099</t>
  </si>
  <si>
    <t>Kolkatta</t>
  </si>
  <si>
    <t>9874082315</t>
  </si>
  <si>
    <t>medigenic2020@gmail.com</t>
  </si>
  <si>
    <t>Sarnandu Mukherja</t>
  </si>
  <si>
    <t>ABOFM2621E</t>
  </si>
  <si>
    <t>20B - A-21125, 21B - A-21125</t>
  </si>
  <si>
    <t>2101278</t>
  </si>
  <si>
    <t>Ground, Plot No. 44, 16-2-741/18,</t>
  </si>
  <si>
    <t>Andhra Bank Colony, Andhra Bank</t>
  </si>
  <si>
    <t>Colony, Hyderabad</t>
  </si>
  <si>
    <t>RANGAREDDY</t>
  </si>
  <si>
    <t>36AFBPD9254P1Z1</t>
  </si>
  <si>
    <t>500036</t>
  </si>
  <si>
    <t>Rangareddy</t>
  </si>
  <si>
    <t>7330663393</t>
  </si>
  <si>
    <t>Srikanth.paluri@universalsurgicals.in</t>
  </si>
  <si>
    <t>CH.Ravi</t>
  </si>
  <si>
    <t>20B - 90/AP/VM/V/2002/W/21B - 90/AP/VM/V/2002/W</t>
  </si>
  <si>
    <t>90/AP/VM/V/2002/W</t>
  </si>
  <si>
    <t>2101284</t>
  </si>
  <si>
    <t>SNS MEDITECH</t>
  </si>
  <si>
    <t>SNS Meditech</t>
  </si>
  <si>
    <t>24/8,Industrial Area,</t>
  </si>
  <si>
    <t>Phase - 2,Chandigarh.</t>
  </si>
  <si>
    <t>04BAFPS9150R1ZZ</t>
  </si>
  <si>
    <t>160002</t>
  </si>
  <si>
    <t>9316010891</t>
  </si>
  <si>
    <t>snsmeditech@gmail.com</t>
  </si>
  <si>
    <t>Sachin Sharma</t>
  </si>
  <si>
    <t>BAFPS9150R</t>
  </si>
  <si>
    <t>20B - 2474-2020/OBW,21B - 2475-2020/BW</t>
  </si>
  <si>
    <t>20B - 2474-2020/OBW</t>
  </si>
  <si>
    <t>2101294</t>
  </si>
  <si>
    <t>MAHENDRA ENTERPRISES</t>
  </si>
  <si>
    <t>Mahendra Enterprises</t>
  </si>
  <si>
    <t>1st Floor,Shop No .14.15,</t>
  </si>
  <si>
    <t>Jai Hind Hosiery Market,</t>
  </si>
  <si>
    <t>Near Pandri Railway Crossing,</t>
  </si>
  <si>
    <t>Pandri,Raipur,</t>
  </si>
  <si>
    <t>22ADNPJ3773F1ZL</t>
  </si>
  <si>
    <t>9425240211</t>
  </si>
  <si>
    <t>mahendraent72@gmail.com</t>
  </si>
  <si>
    <t>Mahendra Jain</t>
  </si>
  <si>
    <t>ADNPJ3773F</t>
  </si>
  <si>
    <t>20B -  18762 21B -  18763 30.09.2025</t>
  </si>
  <si>
    <t>18762</t>
  </si>
  <si>
    <t>2101295</t>
  </si>
  <si>
    <t>MAHESH SURGICAL</t>
  </si>
  <si>
    <t>Mahesh Surgical</t>
  </si>
  <si>
    <t>Shop No.8,'D' Wing,</t>
  </si>
  <si>
    <t>Prestige Classic,</t>
  </si>
  <si>
    <t>Dawa Bazar,Chinchwad Station,</t>
  </si>
  <si>
    <t>27ABQPD0638Q1Z5</t>
  </si>
  <si>
    <t>411019</t>
  </si>
  <si>
    <t>9822531065</t>
  </si>
  <si>
    <t>maheshsurgicals@gmail.com</t>
  </si>
  <si>
    <t>Sachin Pukhraj Dhoka</t>
  </si>
  <si>
    <t>ABQPD0638Q</t>
  </si>
  <si>
    <t>188406 188407</t>
  </si>
  <si>
    <t>188406</t>
  </si>
  <si>
    <t>2101298</t>
  </si>
  <si>
    <t>KAIZEN MED TECH</t>
  </si>
  <si>
    <t>SHOP NO. WZ-187-A,</t>
  </si>
  <si>
    <t>PLOT NO. 31-A SCHOOL ROAD,</t>
  </si>
  <si>
    <t>Uttam Nagar, New Delhi,</t>
  </si>
  <si>
    <t>West Delhi, Delhi,</t>
  </si>
  <si>
    <t>07ACBPN0597N1Z6</t>
  </si>
  <si>
    <t>110059</t>
  </si>
  <si>
    <t>011-47541571</t>
  </si>
  <si>
    <t>9811253794</t>
  </si>
  <si>
    <t>kaizenmedtech@gmail.com</t>
  </si>
  <si>
    <t>Sumit Narang</t>
  </si>
  <si>
    <t>ACBPN0597N</t>
  </si>
  <si>
    <t>WLF20B2024DL000259 WLF21B2024DL000264</t>
  </si>
  <si>
    <t>WLF20B2024DL000259</t>
  </si>
  <si>
    <t>2101308</t>
  </si>
  <si>
    <t>MEDICAL EQUIPMENT AND</t>
  </si>
  <si>
    <t>Medical Equipment and</t>
  </si>
  <si>
    <t>Engg Company</t>
  </si>
  <si>
    <t>219/1, Saheed Udham Singh Nagar,</t>
  </si>
  <si>
    <t>Jalandhar City,</t>
  </si>
  <si>
    <t>03ABUPK1346E1ZU</t>
  </si>
  <si>
    <t>9814061338</t>
  </si>
  <si>
    <t>36.meeco@gmail.com</t>
  </si>
  <si>
    <t>Rohit Mahajan</t>
  </si>
  <si>
    <t>ABUPK1346E</t>
  </si>
  <si>
    <t>131608 131609</t>
  </si>
  <si>
    <t>131608</t>
  </si>
  <si>
    <t>2101315</t>
  </si>
  <si>
    <t>PRECISION LIFECROP</t>
  </si>
  <si>
    <t>Precision Lifecrop</t>
  </si>
  <si>
    <t>A-19,MIG Colony,</t>
  </si>
  <si>
    <t>23AEUPR7848R1Z5</t>
  </si>
  <si>
    <t>452003</t>
  </si>
  <si>
    <t>7000177088</t>
  </si>
  <si>
    <t>9752542877</t>
  </si>
  <si>
    <t>praveen@precisionlifecorp.com</t>
  </si>
  <si>
    <t>Yashodhan Deshpande</t>
  </si>
  <si>
    <t>AEUPR7848R</t>
  </si>
  <si>
    <t>20B -  20B/4558/12/2023 21B -  21B/4559/12/2023 16</t>
  </si>
  <si>
    <t>20B/4558/12/2023</t>
  </si>
  <si>
    <t>2101316</t>
  </si>
  <si>
    <t>NEW WAVES</t>
  </si>
  <si>
    <t>New Waves</t>
  </si>
  <si>
    <t>255,2nd Floor, Vardhaman City Mall,</t>
  </si>
  <si>
    <t>Sector-23, Dwarka Landmark</t>
  </si>
  <si>
    <t>Basava International School,</t>
  </si>
  <si>
    <t>07CJRPK2988P2Z0</t>
  </si>
  <si>
    <t>110077</t>
  </si>
  <si>
    <t>8285151895</t>
  </si>
  <si>
    <t>newwaves.india37@gmail.com</t>
  </si>
  <si>
    <t>Rakesh lalit</t>
  </si>
  <si>
    <t>CJRPK2988P</t>
  </si>
  <si>
    <t>20B - MAT-145867 , 21B - MAT-145868</t>
  </si>
  <si>
    <t>2101319</t>
  </si>
  <si>
    <t>HOUSE NO. 11/14</t>
  </si>
  <si>
    <t>NEAR MASJID NOOR BALGARDEN SRINAGAR</t>
  </si>
  <si>
    <t>190010</t>
  </si>
  <si>
    <t>7006107575</t>
  </si>
  <si>
    <t>Fayaz Ahmad R</t>
  </si>
  <si>
    <t>20B/BW/19579 , 21B/BW/19580</t>
  </si>
  <si>
    <t>2101320</t>
  </si>
  <si>
    <t>SHREE BALAJI SURGICAL</t>
  </si>
  <si>
    <t>Shree Balaji Surgical</t>
  </si>
  <si>
    <t>Shop no.1/680,</t>
  </si>
  <si>
    <t>Dwarka puri,Sirsa,</t>
  </si>
  <si>
    <t>06AJRPG1077D1ZC</t>
  </si>
  <si>
    <t>9812595476</t>
  </si>
  <si>
    <t>98125-95476</t>
  </si>
  <si>
    <t>goyal.476@gmail.com</t>
  </si>
  <si>
    <t>Deepak Goyal</t>
  </si>
  <si>
    <t>AJRPG1077D</t>
  </si>
  <si>
    <t>20B - WLF21B2023HR000366/21B - WLF20B2023HR000369</t>
  </si>
  <si>
    <t>WLF21B2023HR000366</t>
  </si>
  <si>
    <t>2101321</t>
  </si>
  <si>
    <t>AADINATH AGENCY</t>
  </si>
  <si>
    <t>Aadinath Agency</t>
  </si>
  <si>
    <t>SHOP NO-10 &amp; 11,</t>
  </si>
  <si>
    <t>UPPER GR. FLOOR,</t>
  </si>
  <si>
    <t>BHASKAR MERIDIYAN,</t>
  </si>
  <si>
    <t>PROPERTY NO-G0013752 &amp; G0013753,</t>
  </si>
  <si>
    <t>CTS NO-4731,</t>
  </si>
  <si>
    <t>AURANGABAD</t>
  </si>
  <si>
    <t>27BAUPC0161M1ZH</t>
  </si>
  <si>
    <t>431001</t>
  </si>
  <si>
    <t>Aurangabad</t>
  </si>
  <si>
    <t>9011999959</t>
  </si>
  <si>
    <t>NAGESHWARWADI,</t>
  </si>
  <si>
    <t>aadinathagency77@gmail.com</t>
  </si>
  <si>
    <t>Amit Chopda</t>
  </si>
  <si>
    <t>BAUPC0161M</t>
  </si>
  <si>
    <t>116790 116791</t>
  </si>
  <si>
    <t>116790</t>
  </si>
  <si>
    <t>2101326</t>
  </si>
  <si>
    <t>SHREE GANGA PHARMA</t>
  </si>
  <si>
    <t>Shree Ganga Pharma</t>
  </si>
  <si>
    <t>93/1  Sati Marg,</t>
  </si>
  <si>
    <t>Gonda ki chowki ,</t>
  </si>
  <si>
    <t>Buelhwariya</t>
  </si>
  <si>
    <t>23ATPPA6137N1ZG</t>
  </si>
  <si>
    <t>99269552365</t>
  </si>
  <si>
    <t>99269-52365</t>
  </si>
  <si>
    <t>gangapharma@gmail.com</t>
  </si>
  <si>
    <t>Pratik Agrawal</t>
  </si>
  <si>
    <t>ATPPA6137N</t>
  </si>
  <si>
    <t>20B/405/13/2019 21B/406/13/2019</t>
  </si>
  <si>
    <t>20B/405/13/2019</t>
  </si>
  <si>
    <t>2101343</t>
  </si>
  <si>
    <t>NEW BHARATI DRUG DISTRIBU</t>
  </si>
  <si>
    <t>NEW BHARATI DRUG DISTRIBUTORS</t>
  </si>
  <si>
    <t>HOUSE NO 75A,</t>
  </si>
  <si>
    <t>RONGBONG PATH, BARBARI,</t>
  </si>
  <si>
    <t>HENGERABARI ,</t>
  </si>
  <si>
    <t>18AUXPK5801G1Z9</t>
  </si>
  <si>
    <t>781036</t>
  </si>
  <si>
    <t>8135815181</t>
  </si>
  <si>
    <t>newbharatidrugs@gmail.com</t>
  </si>
  <si>
    <t>BIMAL DAS</t>
  </si>
  <si>
    <t>AUXPK5801G</t>
  </si>
  <si>
    <t>KMP/15700 KMP/15701</t>
  </si>
  <si>
    <t>KMP/15700</t>
  </si>
  <si>
    <t>2101346</t>
  </si>
  <si>
    <t>KAYRA HEALTHCARE</t>
  </si>
  <si>
    <t>Kayra Healthcare</t>
  </si>
  <si>
    <t>Shop no.37 Bhakt Mata karma</t>
  </si>
  <si>
    <t>Parisar RDA Building</t>
  </si>
  <si>
    <t>New Rajendra Nagar</t>
  </si>
  <si>
    <t>22AASFK6862E1Z4</t>
  </si>
  <si>
    <t>492006</t>
  </si>
  <si>
    <t>9644515212</t>
  </si>
  <si>
    <t>M S ANES</t>
  </si>
  <si>
    <t>AASFK6862E</t>
  </si>
  <si>
    <t>WLF20B2024CT000205</t>
  </si>
  <si>
    <t>2101347</t>
  </si>
  <si>
    <t>MOONWALK SURGICALS</t>
  </si>
  <si>
    <t>Moonwalk Surgicals</t>
  </si>
  <si>
    <t>2nd Floor, Unit no. 15</t>
  </si>
  <si>
    <t>Vinayak Shopping Centre Premises</t>
  </si>
  <si>
    <t>CHS LTD, P.J. Road,</t>
  </si>
  <si>
    <t>Opp.Dahisar ( East )Railway station</t>
  </si>
  <si>
    <t>27AAFPN0414N1ZO</t>
  </si>
  <si>
    <t>401105</t>
  </si>
  <si>
    <t>9820709078</t>
  </si>
  <si>
    <t>rakesh.nolkha@gmail.com</t>
  </si>
  <si>
    <t>Rakesh kumar Nolkha</t>
  </si>
  <si>
    <t>AAFPN0414N</t>
  </si>
  <si>
    <t>20-B-67201  21-B-67202</t>
  </si>
  <si>
    <t>2101352</t>
  </si>
  <si>
    <t>GLOBAL ENTERPRISES</t>
  </si>
  <si>
    <t>Global Enterprises</t>
  </si>
  <si>
    <t>Aushadhi Vatika</t>
  </si>
  <si>
    <t>Shop No.128</t>
  </si>
  <si>
    <t>Dumartarai</t>
  </si>
  <si>
    <t>22AEQPJ6788L1ZQ</t>
  </si>
  <si>
    <t>492015</t>
  </si>
  <si>
    <t>09977643555</t>
  </si>
  <si>
    <t>09977943555</t>
  </si>
  <si>
    <t>globalenterprisesryp@gmail.com</t>
  </si>
  <si>
    <t>Vinod Jethani</t>
  </si>
  <si>
    <t>AEQPJ6788L</t>
  </si>
  <si>
    <t>20B -  12335 21B -  12336 28.04.2027</t>
  </si>
  <si>
    <t>12335</t>
  </si>
  <si>
    <t>2101358</t>
  </si>
  <si>
    <t>ABS SURGICARE</t>
  </si>
  <si>
    <t>Plot no-331/1999,</t>
  </si>
  <si>
    <t>Aurobinda Nagar,</t>
  </si>
  <si>
    <t>Near Aditya Ashwin Hospital,</t>
  </si>
  <si>
    <t>Chandrasekharpur,</t>
  </si>
  <si>
    <t>21BZNPS2642K1Z3</t>
  </si>
  <si>
    <t>9777405248</t>
  </si>
  <si>
    <t>abssurgicare@gmail.com</t>
  </si>
  <si>
    <t>ABINASH SETHI</t>
  </si>
  <si>
    <t>BZNPS2642K</t>
  </si>
  <si>
    <t>KH-20280/W KH-20281/WH</t>
  </si>
  <si>
    <t>KH-20280/W</t>
  </si>
  <si>
    <t>2101361</t>
  </si>
  <si>
    <t>C-56 Front Side, 3rd Floor,</t>
  </si>
  <si>
    <t>Main Vikas Marg,</t>
  </si>
  <si>
    <t>Above Bata Showroom,</t>
  </si>
  <si>
    <t>Preet Vihar,</t>
  </si>
  <si>
    <t>Surinder Gulati</t>
  </si>
  <si>
    <t>2101363</t>
  </si>
  <si>
    <t>RADHA GOVIND MEDICAL AND</t>
  </si>
  <si>
    <t>Radha Govind Medical and Pro Store</t>
  </si>
  <si>
    <t>24, Visveshwariya Nagar,</t>
  </si>
  <si>
    <t>Gopalpura Bypass,</t>
  </si>
  <si>
    <t>08ANKPK4770G1ZR</t>
  </si>
  <si>
    <t>303006</t>
  </si>
  <si>
    <t>9829037237</t>
  </si>
  <si>
    <t>radhagovindmedical@rediffmail.com</t>
  </si>
  <si>
    <t>Rajnikant K</t>
  </si>
  <si>
    <t>ANKPK4770G</t>
  </si>
  <si>
    <t>20B/JPR/2011/21602 21B/ JPR/2011/21603</t>
  </si>
  <si>
    <t>20B/JPR/2011/21602</t>
  </si>
  <si>
    <t>2101364</t>
  </si>
  <si>
    <t>NOBLE HEALTH CARE</t>
  </si>
  <si>
    <t>Noble Health Care</t>
  </si>
  <si>
    <t>Noble Health Care CTS No. 122/103,</t>
  </si>
  <si>
    <t>Shop No. 3, New Cotton Market,</t>
  </si>
  <si>
    <t>Behind Hotel Peacock,</t>
  </si>
  <si>
    <t>29AAAHO5772M1ZK</t>
  </si>
  <si>
    <t>580029</t>
  </si>
  <si>
    <t>9844083040</t>
  </si>
  <si>
    <t>noblehealthcare@gmail.com</t>
  </si>
  <si>
    <t>Jeetendra Ostwal</t>
  </si>
  <si>
    <t>AAAHO5772M</t>
  </si>
  <si>
    <t>20B/KA/DWR/20B-540   21B/KA/DWR/21B-513</t>
  </si>
  <si>
    <t>2101365</t>
  </si>
  <si>
    <t>VINAYAK AGENCY</t>
  </si>
  <si>
    <t>Vinayak Agency</t>
  </si>
  <si>
    <t>1st Floor,Khuntia Lane Santi Sahi</t>
  </si>
  <si>
    <t>21ABOPJ0633R1ZG</t>
  </si>
  <si>
    <t>753001</t>
  </si>
  <si>
    <t>0671-2422470</t>
  </si>
  <si>
    <t>9437191454</t>
  </si>
  <si>
    <t>vinayak.agency2007@gmail.com</t>
  </si>
  <si>
    <t>ABOPJ0633R</t>
  </si>
  <si>
    <t>CU-14766-W / CU-14767-WC</t>
  </si>
  <si>
    <t>2101367</t>
  </si>
  <si>
    <t>Z PHARMACEUTICAL</t>
  </si>
  <si>
    <t>Z Pharmaceutical</t>
  </si>
  <si>
    <t>Z Pharmaceutical Kaibalya,</t>
  </si>
  <si>
    <t>1st Floor,Link road Above Kotak</t>
  </si>
  <si>
    <t>Mahindra Bank,</t>
  </si>
  <si>
    <t>Arunodaya Market</t>
  </si>
  <si>
    <t>21BFVPS4389M1ZG</t>
  </si>
  <si>
    <t>753012</t>
  </si>
  <si>
    <t>9338091919</t>
  </si>
  <si>
    <t>zpharma@rediffmail.com</t>
  </si>
  <si>
    <t>AMIT KUMAR S</t>
  </si>
  <si>
    <t>BFVPS4389M</t>
  </si>
  <si>
    <t>20B -  CU-18495/W 21B -  CU-18496/WC 23.06.2024</t>
  </si>
  <si>
    <t>CU-18495/W</t>
  </si>
  <si>
    <t>2101369</t>
  </si>
  <si>
    <t>BIOVUS AGENCIES</t>
  </si>
  <si>
    <t>Biovus Agencies</t>
  </si>
  <si>
    <t>C/o U K Sahu Plot No 979,</t>
  </si>
  <si>
    <t>Mitra Vihar Colony, Link Road,</t>
  </si>
  <si>
    <t>Shrikant Verma Marg,</t>
  </si>
  <si>
    <t>Opposite Mr, K K Vishwas House,</t>
  </si>
  <si>
    <t>22AARFB2865P1ZW</t>
  </si>
  <si>
    <t>9890333281</t>
  </si>
  <si>
    <t>biovusagencies@gmail.com</t>
  </si>
  <si>
    <t>NIKHIL MITKARY</t>
  </si>
  <si>
    <t>AARFB2865P</t>
  </si>
  <si>
    <t>20B/CG-BZ2-24511  21B/CG-BZ2-24512</t>
  </si>
  <si>
    <t>2101370</t>
  </si>
  <si>
    <t>SAHU HEALTHCARE</t>
  </si>
  <si>
    <t>Ward No. 5 Maharana Pratap Nagar,</t>
  </si>
  <si>
    <t>Tifara, Bilaspur,</t>
  </si>
  <si>
    <t>22CSIPS0001F1ZD</t>
  </si>
  <si>
    <t>495223</t>
  </si>
  <si>
    <t>9098189103</t>
  </si>
  <si>
    <t>trilochan727@gmail.com</t>
  </si>
  <si>
    <t>TRILOCHAN SAHU</t>
  </si>
  <si>
    <t>CSIPS0001F</t>
  </si>
  <si>
    <t>20B -  CG-BZ2-43953 21B -  CG-BZ2-43954 30.12.2025</t>
  </si>
  <si>
    <t>CG-BZ2-43953</t>
  </si>
  <si>
    <t>2101372</t>
  </si>
  <si>
    <t>EVERGREEN ENTERPRISES</t>
  </si>
  <si>
    <t>Old#74,New#170 HAJI ABDUL RAHIM</t>
  </si>
  <si>
    <t>STREET JAMALIA,</t>
  </si>
  <si>
    <t>PERAMBUR, CHENNAI</t>
  </si>
  <si>
    <t>33AMAPS9839B1Z0</t>
  </si>
  <si>
    <t>600012</t>
  </si>
  <si>
    <t>43326135</t>
  </si>
  <si>
    <t>abu.egreen@gmail.com</t>
  </si>
  <si>
    <t>H.A. SIDDIQUE</t>
  </si>
  <si>
    <t>AMAPS9839B</t>
  </si>
  <si>
    <t>1961/MZ1/20B  1911/MZI/21B</t>
  </si>
  <si>
    <t>2101374</t>
  </si>
  <si>
    <t>SOURAVI PHARMA</t>
  </si>
  <si>
    <t>Souravi Pharma</t>
  </si>
  <si>
    <t>Shop No 30, First Floor,Rupali Complex,</t>
  </si>
  <si>
    <t>Shastri Bridge Road, Napier Town,</t>
  </si>
  <si>
    <t>23BWEPG7183H1ZJ</t>
  </si>
  <si>
    <t>7225067778</t>
  </si>
  <si>
    <t>Souravipharma2021@gmail.com</t>
  </si>
  <si>
    <t>Deepali Singh Thakur</t>
  </si>
  <si>
    <t>BWEPG7183H</t>
  </si>
  <si>
    <t>20B/4126/47/2021 21B/4127/47/2021</t>
  </si>
  <si>
    <t>20B/4126/47/2021</t>
  </si>
  <si>
    <t>2101376</t>
  </si>
  <si>
    <t>M M K SURGICAL WORKS</t>
  </si>
  <si>
    <t>M M K Surgical Works</t>
  </si>
  <si>
    <t>U-74,108, First Floor,</t>
  </si>
  <si>
    <t>Tirupati Building,</t>
  </si>
  <si>
    <t>Laxmi Nagar,</t>
  </si>
  <si>
    <t>07AIPPK0619J1Z3</t>
  </si>
  <si>
    <t>9312211408</t>
  </si>
  <si>
    <t>mmksurgical@gmail.com</t>
  </si>
  <si>
    <t>Akhil Khullar</t>
  </si>
  <si>
    <t>AIPPK0619K</t>
  </si>
  <si>
    <t>20B/36(1501) , 21B/36(1501)</t>
  </si>
  <si>
    <t>2101398</t>
  </si>
  <si>
    <t>2376, RajGuru Road Chuna Mandi,</t>
  </si>
  <si>
    <t>(Near Sitaram Bhature wala)</t>
  </si>
  <si>
    <t>Paharganj,</t>
  </si>
  <si>
    <t>110055</t>
  </si>
  <si>
    <t>011 23582980</t>
  </si>
  <si>
    <t>20B – DL-MTM-102827 &amp; 21B – DL-MTM-102828</t>
  </si>
  <si>
    <t>2101402</t>
  </si>
  <si>
    <t>MEDOXA VETLIFE PVT LTD</t>
  </si>
  <si>
    <t>Medoxa Vetlife Pvt Ltd</t>
  </si>
  <si>
    <t>Plot No-454 (P),</t>
  </si>
  <si>
    <t>New Malgodown Road,</t>
  </si>
  <si>
    <t>College Square,</t>
  </si>
  <si>
    <t>21AANCM3101C1Z9</t>
  </si>
  <si>
    <t>9937068070</t>
  </si>
  <si>
    <t>Rana.Nandy@Merillife.com</t>
  </si>
  <si>
    <t>AANCM3101C</t>
  </si>
  <si>
    <t>20B/CU-24416/W  21B/CU-24417/WC</t>
  </si>
  <si>
    <t>2101404</t>
  </si>
  <si>
    <t>KETAN AGENCIES</t>
  </si>
  <si>
    <t>Ketan Agencies</t>
  </si>
  <si>
    <t>Ward no-5,  Near BDO block,</t>
  </si>
  <si>
    <t>Vijaypur Samba,</t>
  </si>
  <si>
    <t>VIJAYPUR</t>
  </si>
  <si>
    <t>01BAVPS2500M1ZJ</t>
  </si>
  <si>
    <t>184120</t>
  </si>
  <si>
    <t>Vijaypur</t>
  </si>
  <si>
    <t>9906141657</t>
  </si>
  <si>
    <t>Samba</t>
  </si>
  <si>
    <t>ketan.thakur102@gmail.com</t>
  </si>
  <si>
    <t>Ketan singh</t>
  </si>
  <si>
    <t>BAVPS2500M</t>
  </si>
  <si>
    <t>20B - 109028/21B - 109029</t>
  </si>
  <si>
    <t>109028</t>
  </si>
  <si>
    <t>2101405</t>
  </si>
  <si>
    <t>SHIVALIK DRUG CO</t>
  </si>
  <si>
    <t>Shivalik Drug Co</t>
  </si>
  <si>
    <t>H.NO 1160, Lane No. 11,</t>
  </si>
  <si>
    <t>Gyan Singh BishtMarg,</t>
  </si>
  <si>
    <t>Subhash Nagar,</t>
  </si>
  <si>
    <t>Dehradhun,</t>
  </si>
  <si>
    <t>DEHRADHUN</t>
  </si>
  <si>
    <t>05AETPS4364L1ZQ</t>
  </si>
  <si>
    <t>248002</t>
  </si>
  <si>
    <t>Dehradhun</t>
  </si>
  <si>
    <t>9412206937</t>
  </si>
  <si>
    <t>shivalikdrug@gmail.com</t>
  </si>
  <si>
    <t>Subhash Chand Sharma</t>
  </si>
  <si>
    <t>AETPS4364L</t>
  </si>
  <si>
    <t>20B/113223   21B/113224</t>
  </si>
  <si>
    <t>2101406</t>
  </si>
  <si>
    <t>HONEY ENTERPRISES</t>
  </si>
  <si>
    <t>Honey Enterprises</t>
  </si>
  <si>
    <t>Shop. No. F-22 Vardhman City Plaza,</t>
  </si>
  <si>
    <t>Hamidiya Road ,</t>
  </si>
  <si>
    <t>Hamidiya Road , Bhopal</t>
  </si>
  <si>
    <t>23AFNPG6303G1ZS</t>
  </si>
  <si>
    <t>8319635833</t>
  </si>
  <si>
    <t>honeyenterprisesbhopal@gmail.com</t>
  </si>
  <si>
    <t>Hemant</t>
  </si>
  <si>
    <t>AFNPG6303G</t>
  </si>
  <si>
    <t>20B - 20B/101/28/2014/21B - 21B/102/28/2014</t>
  </si>
  <si>
    <t>20B/101/28/2014</t>
  </si>
  <si>
    <t>2101408</t>
  </si>
  <si>
    <t>M/S MARUTI SALES AND SERV</t>
  </si>
  <si>
    <t>M/S Maruti Sales and Service</t>
  </si>
  <si>
    <t>Plot No.231, 9A - 1st Floor,</t>
  </si>
  <si>
    <t>Saket Nagar,Tehsil: Huzur,</t>
  </si>
  <si>
    <t>23AAVPB1422C2ZC</t>
  </si>
  <si>
    <t>462024</t>
  </si>
  <si>
    <t>9827059808</t>
  </si>
  <si>
    <t>ssmaruti@yahoo.co.in</t>
  </si>
  <si>
    <t>Paramjeet Singh Bagga</t>
  </si>
  <si>
    <t>AAVPB1422C</t>
  </si>
  <si>
    <t>20B/33/26/2006 21B/34/26/2006</t>
  </si>
  <si>
    <t>20B/33/26/2006</t>
  </si>
  <si>
    <t>2101411</t>
  </si>
  <si>
    <t>ARES MEDICARE PRIVATE LIM</t>
  </si>
  <si>
    <t>ARES MEDICARE PRIVATE LIMITED</t>
  </si>
  <si>
    <t>BLOCK - C, SHOP NO 48-52,</t>
  </si>
  <si>
    <t>PERIPHERY MARKET COMPLEX,</t>
  </si>
  <si>
    <t>BUXI BAZAR, CUTTAK,</t>
  </si>
  <si>
    <t>21AAICA4890P2Z8</t>
  </si>
  <si>
    <t>7735270994</t>
  </si>
  <si>
    <t>ARESMEDICARE@GMAIL.COM</t>
  </si>
  <si>
    <t>Sri Satya Swaroop Das</t>
  </si>
  <si>
    <t>AAICA4890P</t>
  </si>
  <si>
    <t>CU-16281/W,CU-16282/W,CU-54809/WX</t>
  </si>
  <si>
    <t>2101412</t>
  </si>
  <si>
    <t>INDIAN SURGICAL AND DIAGN</t>
  </si>
  <si>
    <t>INDIAN SURGICAL AND DIAGNOSTIC</t>
  </si>
  <si>
    <t>TEHSIL BALH, V P O, BHANGROTU,</t>
  </si>
  <si>
    <t>BHANGROTU,NERCHOWK,</t>
  </si>
  <si>
    <t>MANDI</t>
  </si>
  <si>
    <t>02ACJPL1144P1ZL</t>
  </si>
  <si>
    <t>175021</t>
  </si>
  <si>
    <t>9418477062</t>
  </si>
  <si>
    <t>INDIANSURGICAL76@GMAIL.COM</t>
  </si>
  <si>
    <t>MANOHAR LAL</t>
  </si>
  <si>
    <t>ACJPL1144P</t>
  </si>
  <si>
    <t>20B/11126  21B/11127</t>
  </si>
  <si>
    <t>2101413</t>
  </si>
  <si>
    <t>RAJESH PHARMA</t>
  </si>
  <si>
    <t>Rajesh Pharma</t>
  </si>
  <si>
    <t>A Unit of Rajesh Specialities Pvt Ltd</t>
  </si>
  <si>
    <t>Rajesh Pharma AB 1st Floor,</t>
  </si>
  <si>
    <t>shop No 33-34-35-35A Dawa Bazar,</t>
  </si>
  <si>
    <t>Civic Center,</t>
  </si>
  <si>
    <t>23AAKCR3550M1Z5</t>
  </si>
  <si>
    <t>7771000128</t>
  </si>
  <si>
    <t>Rajeshpharma123@rediffmail.com</t>
  </si>
  <si>
    <t>Rajesh Nandwani</t>
  </si>
  <si>
    <t>AAKCR3550M</t>
  </si>
  <si>
    <t>20B - 20B/1641/JBP/98/13/21B - 21B/1642/JBP/98/13</t>
  </si>
  <si>
    <t>20B/1641/JBP/98/13</t>
  </si>
  <si>
    <t>2101417</t>
  </si>
  <si>
    <t>SHRADDHA CORPORATION</t>
  </si>
  <si>
    <t>ELLISBRIDGE SHOPPING CENTER</t>
  </si>
  <si>
    <t>4</t>
  </si>
  <si>
    <t>OP. TOWN HALL</t>
  </si>
  <si>
    <t>ELLISBRIDGE</t>
  </si>
  <si>
    <t>24AAKFS0465M1ZW</t>
  </si>
  <si>
    <t>380006</t>
  </si>
  <si>
    <t>9327073727</t>
  </si>
  <si>
    <t>shraddha.corp@yahoo.co.in</t>
  </si>
  <si>
    <t>JIGAR PANKAJBHAI JHAVERI</t>
  </si>
  <si>
    <t>AAKFS0465M</t>
  </si>
  <si>
    <t>20B - 20B GAA 4341/21B - 21B GAA 4123</t>
  </si>
  <si>
    <t>20B GAA 4341</t>
  </si>
  <si>
    <t>2101420</t>
  </si>
  <si>
    <t>MEDIWORLD PHARMA &amp; DISPOS</t>
  </si>
  <si>
    <t>MEDIWORLD PHARMA &amp; DISPOSABLES</t>
  </si>
  <si>
    <t>GROUND FLOOR</t>
  </si>
  <si>
    <t>D1/782</t>
  </si>
  <si>
    <t>KH.NO-38/3</t>
  </si>
  <si>
    <t>HARSH VIHAR</t>
  </si>
  <si>
    <t>EAST DELHI</t>
  </si>
  <si>
    <t>07EGNPS3300C1ZL</t>
  </si>
  <si>
    <t>110093</t>
  </si>
  <si>
    <t>9312203708</t>
  </si>
  <si>
    <t>MEDIWORLD2015@GMAIL.COM</t>
  </si>
  <si>
    <t>EGNPS3300C</t>
  </si>
  <si>
    <t>20B - DL-RIT-120104/21B - DL-RIT-120105</t>
  </si>
  <si>
    <t>2101423</t>
  </si>
  <si>
    <t>SYSMED EXIM PVT LTD</t>
  </si>
  <si>
    <t>BASEMENT KHEWAT NO.438</t>
  </si>
  <si>
    <t>KHATAUNI NO 532</t>
  </si>
  <si>
    <t>KHASRA NO.46</t>
  </si>
  <si>
    <t>VILLAGE SARANGPUR</t>
  </si>
  <si>
    <t>04AAUCS8552J1ZO</t>
  </si>
  <si>
    <t>160014</t>
  </si>
  <si>
    <t>6283286570</t>
  </si>
  <si>
    <t>info@sysmed.co.in</t>
  </si>
  <si>
    <t>ANKUR MANGLA</t>
  </si>
  <si>
    <t>20B - 7366-2018/OBW /1B - 7367-2018/BW</t>
  </si>
  <si>
    <t>2101424</t>
  </si>
  <si>
    <t>G K MEDICAL AND SURGICALS</t>
  </si>
  <si>
    <t>G K Medical and surgicals</t>
  </si>
  <si>
    <t>Plot/Shop no. 46 ravindra nagar</t>
  </si>
  <si>
    <t>Jawahar marg</t>
  </si>
  <si>
    <t>In front of Canara bank khargone</t>
  </si>
  <si>
    <t>23BFIPG6783A1ZO</t>
  </si>
  <si>
    <t>07282450058</t>
  </si>
  <si>
    <t>balpreet.chawla@merillife.com</t>
  </si>
  <si>
    <t>KULPREET SINGH GANDHI</t>
  </si>
  <si>
    <t>BFIPG6783A</t>
  </si>
  <si>
    <t>20B - 20B/1371/17/2021/21B - 21B/1372/17/2021</t>
  </si>
  <si>
    <t>20B/1371/17/2021</t>
  </si>
  <si>
    <t>2101425</t>
  </si>
  <si>
    <t>SHIPRA ENTERPRISES</t>
  </si>
  <si>
    <t>202/1</t>
  </si>
  <si>
    <t>NANGAL RAYA</t>
  </si>
  <si>
    <t>SOUTH WEST DELHI</t>
  </si>
  <si>
    <t>07AJUPB4840J1ZY</t>
  </si>
  <si>
    <t>110046</t>
  </si>
  <si>
    <t>9892692251</t>
  </si>
  <si>
    <t>enterprises.shipra@gmail.com</t>
  </si>
  <si>
    <t>NEERA BAJAJ</t>
  </si>
  <si>
    <t>AJUPB4840J</t>
  </si>
  <si>
    <t>20B - 107027, 21B - 107028</t>
  </si>
  <si>
    <t>2101428</t>
  </si>
  <si>
    <t>JYOTI TRADERS</t>
  </si>
  <si>
    <t>KALIGHAT ROAD</t>
  </si>
  <si>
    <t>KOKLATA</t>
  </si>
  <si>
    <t>19AACFJ5320N1Z6</t>
  </si>
  <si>
    <t>9830046261</t>
  </si>
  <si>
    <t>jt_kol@yahoo.co.in</t>
  </si>
  <si>
    <t>DEBASHISH CHATTERJE</t>
  </si>
  <si>
    <t>AACFJ5320N</t>
  </si>
  <si>
    <t>20B - WB/KOL/NBO/W516546/ 21B - WB/KOL/BIO/W/5165</t>
  </si>
  <si>
    <t>2101429</t>
  </si>
  <si>
    <t>PHARMA IN ALL</t>
  </si>
  <si>
    <t>JAGRUTI APPARTMENT</t>
  </si>
  <si>
    <t>PANCHNATH PLOT ST-16</t>
  </si>
  <si>
    <t>RAJKOT</t>
  </si>
  <si>
    <t>24AKFPR1711C1ZQ</t>
  </si>
  <si>
    <t>360001</t>
  </si>
  <si>
    <t>9426930024</t>
  </si>
  <si>
    <t>PHARMAINALL@GMAIL.COM</t>
  </si>
  <si>
    <t>RONAK BHARAT RELIA</t>
  </si>
  <si>
    <t>AKFPR1711C</t>
  </si>
  <si>
    <t>20B - 123324, 21B - 123325</t>
  </si>
  <si>
    <t>2101430</t>
  </si>
  <si>
    <t>S V HEALTHCARE</t>
  </si>
  <si>
    <t>BASEMENT FLOOR</t>
  </si>
  <si>
    <t>7Tth OLD CROSS</t>
  </si>
  <si>
    <t>1st CROSS, C BLOCK</t>
  </si>
  <si>
    <t>GAYATHRINAGAR</t>
  </si>
  <si>
    <t>29AKKPJ7765K1ZC</t>
  </si>
  <si>
    <t>560021</t>
  </si>
  <si>
    <t>9900173745</t>
  </si>
  <si>
    <t>svhealthcareoffice@gmail.com</t>
  </si>
  <si>
    <t>JAGADEESHA S T</t>
  </si>
  <si>
    <t>AKKPJ7765K</t>
  </si>
  <si>
    <t>20B - KA-B11-170297 /  21B - KA-B11-170298</t>
  </si>
  <si>
    <t>2101431</t>
  </si>
  <si>
    <t>SANJAY MEDICALS &amp; GENERAL</t>
  </si>
  <si>
    <t>SANJAY MEDICALS &amp; GENERAL STORES</t>
  </si>
  <si>
    <t>CHANDRA NIVAS</t>
  </si>
  <si>
    <t>BEHIND AMRUT TALKIES</t>
  </si>
  <si>
    <t>VIDAY NAGAR</t>
  </si>
  <si>
    <t>HUBBALLI</t>
  </si>
  <si>
    <t>DHARWAD</t>
  </si>
  <si>
    <t>29AEFPS4015J1ZA</t>
  </si>
  <si>
    <t>580021</t>
  </si>
  <si>
    <t>8362221202</t>
  </si>
  <si>
    <t>sanjaymedical68@gmail.com</t>
  </si>
  <si>
    <t>SANJAY BASAVARAJ SHEETI</t>
  </si>
  <si>
    <t>Z091</t>
  </si>
  <si>
    <t>AEFPS4015J</t>
  </si>
  <si>
    <t>20B - MYW/20B/975 - 21B - MYW/21/833</t>
  </si>
  <si>
    <t>2101433</t>
  </si>
  <si>
    <t>ANAGHA DISTRIBUTORS</t>
  </si>
  <si>
    <t>8TH CROSS</t>
  </si>
  <si>
    <t>4TH MAIN ROAD</t>
  </si>
  <si>
    <t>CHAMARAJPET</t>
  </si>
  <si>
    <t>Bengaluru Urban</t>
  </si>
  <si>
    <t>29AAMFA4220E1ZQ</t>
  </si>
  <si>
    <t>560018</t>
  </si>
  <si>
    <t>KARNATAKA</t>
  </si>
  <si>
    <t>anaghadistributors9@gmail.com</t>
  </si>
  <si>
    <t>SHANKAR NAGENDRA</t>
  </si>
  <si>
    <t>AAMFA4220E</t>
  </si>
  <si>
    <t>KA-B21-222341 KA-B21-222342</t>
  </si>
  <si>
    <t>KA-B21-222341</t>
  </si>
  <si>
    <t>2101445</t>
  </si>
  <si>
    <t>MEDIKON INDIA</t>
  </si>
  <si>
    <t>S-2 - Ground Floor</t>
  </si>
  <si>
    <t>Okhla Industrial Area Phase-II</t>
  </si>
  <si>
    <t>07AAIFM3878N1ZJ</t>
  </si>
  <si>
    <t>110020</t>
  </si>
  <si>
    <t>9817311222</t>
  </si>
  <si>
    <t>mani@medikonindia.com</t>
  </si>
  <si>
    <t>20B- DL-TGB-137215 / 21B- DL-TGB-137216</t>
  </si>
  <si>
    <t>2101446</t>
  </si>
  <si>
    <t>FAIR DEAL PHARMA</t>
  </si>
  <si>
    <t>Opp ETA Gardens Apartment, 1</t>
  </si>
  <si>
    <t>105, Sankalp Business Bay, 8, Railway</t>
  </si>
  <si>
    <t>Compound, Magadi Road Area,</t>
  </si>
  <si>
    <t>Urban  Karnataka,</t>
  </si>
  <si>
    <t>29AEWPM0186P1ZF</t>
  </si>
  <si>
    <t>560023</t>
  </si>
  <si>
    <t>080-22341736</t>
  </si>
  <si>
    <t>PHARMA.FAIRDEAL@GMAIL.COM</t>
  </si>
  <si>
    <t>MANJU MEHTA</t>
  </si>
  <si>
    <t>AEWPM0186P</t>
  </si>
  <si>
    <t>20B - KA-B42-242710 , 21B - KA-B42-242711</t>
  </si>
  <si>
    <t>20B - KA-B42-242710</t>
  </si>
  <si>
    <t>2101448</t>
  </si>
  <si>
    <t>OM MEDITECH SYSTEM</t>
  </si>
  <si>
    <t>Om Meditech System</t>
  </si>
  <si>
    <t>OFFICE NO 110</t>
  </si>
  <si>
    <t>FIRST FLOOR</t>
  </si>
  <si>
    <t>BEDIPARADISE</t>
  </si>
  <si>
    <t>OPP BUS STAND GATE NO 6</t>
  </si>
  <si>
    <t>03AINPN8194P1ZC</t>
  </si>
  <si>
    <t>jalandhar</t>
  </si>
  <si>
    <t>9855031985</t>
  </si>
  <si>
    <t>ommeditechsystem@gmail.com</t>
  </si>
  <si>
    <t>MR.NITIN SHOOR</t>
  </si>
  <si>
    <t>AINPN8194P</t>
  </si>
  <si>
    <t>20B-PBJA3-101474 / 21B-PBJA3-101475</t>
  </si>
  <si>
    <t>101474</t>
  </si>
  <si>
    <t>2101449</t>
  </si>
  <si>
    <t>Door No: 6-3-1911/406, Ground Floor</t>
  </si>
  <si>
    <t>NGOs COLONY,</t>
  </si>
  <si>
    <t>Vanasthalipuram,</t>
  </si>
  <si>
    <t>500070</t>
  </si>
  <si>
    <t>chilakamarthy.ravi@gmail.com</t>
  </si>
  <si>
    <t>20B - TS/RR/2021-73193 21B - TS/RR/2021-73193</t>
  </si>
  <si>
    <t>2101450</t>
  </si>
  <si>
    <t>PUSHAP SURGICAL HOUSE</t>
  </si>
  <si>
    <t>Pushap Surgical house</t>
  </si>
  <si>
    <t>298 BAKSHINAGAR</t>
  </si>
  <si>
    <t>01ADXPG7289H1Z3</t>
  </si>
  <si>
    <t>9419200060</t>
  </si>
  <si>
    <t>Info.pushap@gmail.com</t>
  </si>
  <si>
    <t>Ashwani Gupta</t>
  </si>
  <si>
    <t>ADXPG7289H</t>
  </si>
  <si>
    <t>0B: WLF20B2022JK000259 21B: WLF21B2022JK000256</t>
  </si>
  <si>
    <t>20B: WLF20B2022JK000259</t>
  </si>
  <si>
    <t>Gurgaon,</t>
  </si>
  <si>
    <t>GURGAON</t>
  </si>
  <si>
    <t>06RTKE01357G1DP</t>
  </si>
  <si>
    <t>122050</t>
  </si>
  <si>
    <t>0124-4618702</t>
  </si>
  <si>
    <t>dr.neena.jhamb1@esic.nic.in</t>
  </si>
  <si>
    <t>Asst Medical Superintendent</t>
  </si>
  <si>
    <t>2101457</t>
  </si>
  <si>
    <t>EMPTY TO USE FOR TRADE</t>
  </si>
  <si>
    <t>ESIC MODEL HOSPITAL</t>
  </si>
  <si>
    <t>24AAHCM1942P1Z5</t>
  </si>
  <si>
    <t>834010</t>
  </si>
  <si>
    <t>08140065678</t>
  </si>
  <si>
    <t>dr.manorana.minz@esic.nic.in</t>
  </si>
  <si>
    <t>na</t>
  </si>
  <si>
    <t>2101458</t>
  </si>
  <si>
    <t>UNITECH ENGINEERING SERVI</t>
  </si>
  <si>
    <t>UNITECH ENGINEERING SERVICES</t>
  </si>
  <si>
    <t>MR ROAD, WARD NO 2</t>
  </si>
  <si>
    <t>HADDO</t>
  </si>
  <si>
    <t>SOUTH ANDAMAN</t>
  </si>
  <si>
    <t>ANDAMAN AND NICOBAR ISLANDS</t>
  </si>
  <si>
    <t>ISLAND</t>
  </si>
  <si>
    <t>35ABJPH6950N1Z6</t>
  </si>
  <si>
    <t>9933265572</t>
  </si>
  <si>
    <t>unitechportblair@gmail.com</t>
  </si>
  <si>
    <t>EDAPANTH HARSHAN</t>
  </si>
  <si>
    <t>ABJPH6950N</t>
  </si>
  <si>
    <t>216 S(W) 217 SB(W)</t>
  </si>
  <si>
    <t>216 S(W)</t>
  </si>
  <si>
    <t>2101460</t>
  </si>
  <si>
    <t>DIVINE OVERSEAS</t>
  </si>
  <si>
    <t>Third Floor</t>
  </si>
  <si>
    <t>CTS NO 122/38B</t>
  </si>
  <si>
    <t>Pancharatna</t>
  </si>
  <si>
    <t>New Cotton Market</t>
  </si>
  <si>
    <t>Hubballi</t>
  </si>
  <si>
    <t>29EIOPS5294A1ZO</t>
  </si>
  <si>
    <t>Dharwad</t>
  </si>
  <si>
    <t>9916089809</t>
  </si>
  <si>
    <t>divineoverseashubli@gmail.com</t>
  </si>
  <si>
    <t>BHAVIK GIRISH SHAH</t>
  </si>
  <si>
    <t>KA-HB2-166071, KA-HB2-166072</t>
  </si>
  <si>
    <t>2101462</t>
  </si>
  <si>
    <t>S K DISTRIBUTORS</t>
  </si>
  <si>
    <t>THIRD FLOOR</t>
  </si>
  <si>
    <t>OFFICE NO 4</t>
  </si>
  <si>
    <t>AYUSHAY AMAN PLAZA</t>
  </si>
  <si>
    <t>NARODA DEHGAM HIGHWAY</t>
  </si>
  <si>
    <t>NAVA NARODA</t>
  </si>
  <si>
    <t>382330</t>
  </si>
  <si>
    <t>SK.DISTRIBUTERS2017@GMAIL.COM</t>
  </si>
  <si>
    <t>KARANBHAI KANIYALAL MULCHANDANI</t>
  </si>
  <si>
    <t>20B-139297 / 21B-139298</t>
  </si>
  <si>
    <t>2101465</t>
  </si>
  <si>
    <t>H.NO: 14-72</t>
  </si>
  <si>
    <t>Opp. Anganvadi School</t>
  </si>
  <si>
    <t>ULASI NAGAR</t>
  </si>
  <si>
    <t>3rd, LANE,KANURU</t>
  </si>
  <si>
    <t>VIJAYAWADA</t>
  </si>
  <si>
    <t>520007</t>
  </si>
  <si>
    <t>2101470</t>
  </si>
  <si>
    <t>MEDITIME HEALTHCARE</t>
  </si>
  <si>
    <t>BLOACK A,211 DHANUKA COMPLEX</t>
  </si>
  <si>
    <t>SJ ROAD, ATHGAON</t>
  </si>
  <si>
    <t>KAMRUP METROPOLITAN ,</t>
  </si>
  <si>
    <t>KAMRUP</t>
  </si>
  <si>
    <t>18AATFM2250M1ZR</t>
  </si>
  <si>
    <t>781001</t>
  </si>
  <si>
    <t>9435401000</t>
  </si>
  <si>
    <t>meditimehealthcare@gmail.com</t>
  </si>
  <si>
    <t>AJAY KUMAR DHANUKA</t>
  </si>
  <si>
    <t>AATFM2250M</t>
  </si>
  <si>
    <t>KMP/15991 &amp; KMP/15992</t>
  </si>
  <si>
    <t>2101473</t>
  </si>
  <si>
    <t>ORIGIN HEALTH CARE</t>
  </si>
  <si>
    <t>3RD FLOOR,</t>
  </si>
  <si>
    <t>7-2-1813/5/A/1,</t>
  </si>
  <si>
    <t>FLAT NO 309, SVSS NIVAS,</t>
  </si>
  <si>
    <t>WEST,WING, CZECH COLONY,</t>
  </si>
  <si>
    <t>STREET NO 1, SANATH NAGAR,</t>
  </si>
  <si>
    <t>36AABFO2958C1ZF</t>
  </si>
  <si>
    <t>500018</t>
  </si>
  <si>
    <t>9949682233</t>
  </si>
  <si>
    <t>sreekanth@origincare.in</t>
  </si>
  <si>
    <t>SREEKANTH GUPTASINGAM SETTY</t>
  </si>
  <si>
    <t>348/HD/AP/2001/W</t>
  </si>
  <si>
    <t>2101474</t>
  </si>
  <si>
    <t>KHUNKHAR PHARMALAB</t>
  </si>
  <si>
    <t>10101801, S.C. GOSWAMI ROAD</t>
  </si>
  <si>
    <t>PANBAZAR, KAMRUP METROPOLITAN</t>
  </si>
  <si>
    <t>18AKPPK6928C1ZV</t>
  </si>
  <si>
    <t>7726058895</t>
  </si>
  <si>
    <t>khunkharpharmalab@gmail.com</t>
  </si>
  <si>
    <t>RINKU KOTHARI</t>
  </si>
  <si>
    <t>AKPPK6928C</t>
  </si>
  <si>
    <t>KMP/19773 &amp; KMP/19774</t>
  </si>
  <si>
    <t>2101476</t>
  </si>
  <si>
    <t>LOOP PHARMACY PRIVATE LIM</t>
  </si>
  <si>
    <t>LOOP PHARMACY PRIVATE LIMITED</t>
  </si>
  <si>
    <t>KRISHNA SUPER SPECIALITY HOSPITAL</t>
  </si>
  <si>
    <t>SHO NO.8</t>
  </si>
  <si>
    <t>456, NAHAR ROAD</t>
  </si>
  <si>
    <t>ROOP NAGAR</t>
  </si>
  <si>
    <t>JODHPUR , RAJASTHAN</t>
  </si>
  <si>
    <t>08AAFCL0193F1ZM</t>
  </si>
  <si>
    <t>342008</t>
  </si>
  <si>
    <t>looppharmacypvtltd@gmail.com</t>
  </si>
  <si>
    <t>LOKESH SAINI</t>
  </si>
  <si>
    <t>AAFCL0193F</t>
  </si>
  <si>
    <t>DRUG/2022-23/9513 &amp; DRUG/2022-23/9514</t>
  </si>
  <si>
    <t>2101478</t>
  </si>
  <si>
    <t>PASCOG AGENCY</t>
  </si>
  <si>
    <t>11-BL-39</t>
  </si>
  <si>
    <t>THAKUR RAMKRISHNA LANE</t>
  </si>
  <si>
    <t>BELURMATH</t>
  </si>
  <si>
    <t>HOWRAH,WEST BENGAL</t>
  </si>
  <si>
    <t>HOWRAH</t>
  </si>
  <si>
    <t>19AFLPP0761K1ZZ</t>
  </si>
  <si>
    <t>711202</t>
  </si>
  <si>
    <t>9830005439</t>
  </si>
  <si>
    <t>PASCOG_AGENCY@YAHOO.CO.IN</t>
  </si>
  <si>
    <t>SOUMEN PAUL</t>
  </si>
  <si>
    <t>AFLPP0761K</t>
  </si>
  <si>
    <t>DL-1104-SBW,DL-1150-SW</t>
  </si>
  <si>
    <t>2101479</t>
  </si>
  <si>
    <t>KARMA PHARMACEUTICAL (SHO</t>
  </si>
  <si>
    <t>Karma Pharmaceutical (SHOP TO)</t>
  </si>
  <si>
    <t>and Medical Supplies</t>
  </si>
  <si>
    <t>C/O - Mr. Gopal Chhetri (SHIP TO)</t>
  </si>
  <si>
    <t>Trevini Toll,Road No-3</t>
  </si>
  <si>
    <t>Near PHE Tank</t>
  </si>
  <si>
    <t>Jaigaon,736182</t>
  </si>
  <si>
    <t>Dist - Alipurduar (WB)</t>
  </si>
  <si>
    <t>JAIGAON</t>
  </si>
  <si>
    <t>736182</t>
  </si>
  <si>
    <t>Jaigaon</t>
  </si>
  <si>
    <t>09735311130</t>
  </si>
  <si>
    <t>KMPS@KARMA.BT</t>
  </si>
  <si>
    <t>2101480</t>
  </si>
  <si>
    <t>MAHALAXMEE SURGICAL</t>
  </si>
  <si>
    <t>Mahalaxmee Surgical</t>
  </si>
  <si>
    <t>CS no.- 4</t>
  </si>
  <si>
    <t>Datta Digambar appartment</t>
  </si>
  <si>
    <t>Main Road near lane no.- 2</t>
  </si>
  <si>
    <t>Vidya nagar, Warnali, Sangli</t>
  </si>
  <si>
    <t>SANGLI</t>
  </si>
  <si>
    <t>27DDTPB9807F1Z7</t>
  </si>
  <si>
    <t>416416</t>
  </si>
  <si>
    <t>sangli</t>
  </si>
  <si>
    <t>9689999940</t>
  </si>
  <si>
    <t>mahalaxmeesurgical@gmail.com</t>
  </si>
  <si>
    <t>Milind Birnale</t>
  </si>
  <si>
    <t>DDTPB9807F</t>
  </si>
  <si>
    <t>B20/MH-SAN-500873 B21/MH-SAN-500874</t>
  </si>
  <si>
    <t>MH-SAN-500873</t>
  </si>
  <si>
    <t>2101481</t>
  </si>
  <si>
    <t>SHRI BALA JI SURGICAL</t>
  </si>
  <si>
    <t>Shri Bala ji surgical</t>
  </si>
  <si>
    <t>Shri Bala ji Surgical</t>
  </si>
  <si>
    <t>Bala ji Market</t>
  </si>
  <si>
    <t>Back side post office Bazar</t>
  </si>
  <si>
    <t>Bhatinda 151005</t>
  </si>
  <si>
    <t>BHATINDA</t>
  </si>
  <si>
    <t>03AEDFS7304C1ZK</t>
  </si>
  <si>
    <t>151005</t>
  </si>
  <si>
    <t>Bhatinda</t>
  </si>
  <si>
    <t>9464948000</t>
  </si>
  <si>
    <t>Shribalajisurgicals20@gmail.com</t>
  </si>
  <si>
    <t>ASHWANI KUMAR</t>
  </si>
  <si>
    <t>AEDFS7304C</t>
  </si>
  <si>
    <t>20B-135507 21B-135508</t>
  </si>
  <si>
    <t>135507</t>
  </si>
  <si>
    <t>2101482</t>
  </si>
  <si>
    <t>SUNEEL PHARMA &amp; DIAGNOSTI</t>
  </si>
  <si>
    <t>SUNEEL PHARMA &amp; DIAGNOSTICS</t>
  </si>
  <si>
    <t>6-3-1216/142</t>
  </si>
  <si>
    <t>METHODIST COLONY</t>
  </si>
  <si>
    <t>KUNDANBAGH</t>
  </si>
  <si>
    <t>BEGUMPET</t>
  </si>
  <si>
    <t>Hyderabad 500016</t>
  </si>
  <si>
    <t>36AEWPR8819J1ZF</t>
  </si>
  <si>
    <t>500016</t>
  </si>
  <si>
    <t>8328127033</t>
  </si>
  <si>
    <t>sp@srhealthservices.com</t>
  </si>
  <si>
    <t>Sunil Ramchandani</t>
  </si>
  <si>
    <t>AEWPR8819</t>
  </si>
  <si>
    <t>20B-TG/16/01/2016-12502 21B-TG/16/01/2016-12502</t>
  </si>
  <si>
    <t>2101487</t>
  </si>
  <si>
    <t>DEVA AGENCIES</t>
  </si>
  <si>
    <t>WARD NO 61</t>
  </si>
  <si>
    <t>MINI MATA NAGAR</t>
  </si>
  <si>
    <t>ZINGABAI TAKLI</t>
  </si>
  <si>
    <t>NAGPUR, MAHARASHTRA, 440013</t>
  </si>
  <si>
    <t>27ACCPT4846R1ZP</t>
  </si>
  <si>
    <t>440013</t>
  </si>
  <si>
    <t>9371343359</t>
  </si>
  <si>
    <t>DEVAAGENCIES2000@GMAIL.COM</t>
  </si>
  <si>
    <t>DEVENDRA BASNAT TRIVEDI</t>
  </si>
  <si>
    <t>ACCPT4846R</t>
  </si>
  <si>
    <t>20B-231261, 21B- 231262</t>
  </si>
  <si>
    <t>2101493</t>
  </si>
  <si>
    <t>DAS ENTERPRISE</t>
  </si>
  <si>
    <t>25B/2A</t>
  </si>
  <si>
    <t>GOPI MOHAN DUTTA LANE</t>
  </si>
  <si>
    <t>SHYAMBAZAR</t>
  </si>
  <si>
    <t>KOLKATA, WEST BENGAL -700003</t>
  </si>
  <si>
    <t>19AFTPD2342E1ZJ</t>
  </si>
  <si>
    <t>700003</t>
  </si>
  <si>
    <t>9883381256</t>
  </si>
  <si>
    <t>SD239@REDIFFMAIL.COM</t>
  </si>
  <si>
    <t>GEETALI DAS</t>
  </si>
  <si>
    <t>AFTPD2342E</t>
  </si>
  <si>
    <t>20B-WB/KOL/BIO/W/14909, 21B-WB/KOL/NBO/W/14909</t>
  </si>
  <si>
    <t>2101497</t>
  </si>
  <si>
    <t>SRI SRI ENTERPRISES</t>
  </si>
  <si>
    <t>SCO-33</t>
  </si>
  <si>
    <t>SWASTHIK VIHAR</t>
  </si>
  <si>
    <t>MDC SECTOR-5</t>
  </si>
  <si>
    <t>PANCHKULA , Haryana, 134109</t>
  </si>
  <si>
    <t>06ADXFS1816N1ZC</t>
  </si>
  <si>
    <t>Panchkula</t>
  </si>
  <si>
    <t>8556888888</t>
  </si>
  <si>
    <t>SRISRIENTERPRISES264@GMAIL.COM</t>
  </si>
  <si>
    <t>ARCHANA KHULLAR</t>
  </si>
  <si>
    <t>ADXFS1816N</t>
  </si>
  <si>
    <t>HR-11-2362-OW/H , HR-11-2326-W/H</t>
  </si>
  <si>
    <t>2101501</t>
  </si>
  <si>
    <t>TRIPTI MEDICAL AGENCY</t>
  </si>
  <si>
    <t>HILL CART ROAD</t>
  </si>
  <si>
    <t>DARJEELING WEST BENGAL 734001</t>
  </si>
  <si>
    <t>DARJEELING</t>
  </si>
  <si>
    <t>19ALEPS2898H1ZF</t>
  </si>
  <si>
    <t>TRIPTIMEDICAL@REDIFFMAIL.COM</t>
  </si>
  <si>
    <t>TRIPTI SAHACHOWDHURY</t>
  </si>
  <si>
    <t>ALEPS2898H</t>
  </si>
  <si>
    <t>DL-DJ-2407SBW, DL-DJ-2406SW</t>
  </si>
  <si>
    <t>2101505</t>
  </si>
  <si>
    <t>UNIVERSAL PHARMACY</t>
  </si>
  <si>
    <t>Universal Pharmacy</t>
  </si>
  <si>
    <t>Premy Complex Gwalior</t>
  </si>
  <si>
    <t>Infront of MAdhav Dispensary</t>
  </si>
  <si>
    <t>Lashkar</t>
  </si>
  <si>
    <t>23ANPPA0771L1Z0</t>
  </si>
  <si>
    <t>9009817888</t>
  </si>
  <si>
    <t>unipharmasupply@gmail.com</t>
  </si>
  <si>
    <t>ANPPA0771L</t>
  </si>
  <si>
    <t>20B/329/56/2016 &amp; 21B/330/56/2016</t>
  </si>
  <si>
    <t>2101508</t>
  </si>
  <si>
    <t>RX SURGICAL</t>
  </si>
  <si>
    <t>OFFICE NO 1</t>
  </si>
  <si>
    <t>BASEMENT 69/2A</t>
  </si>
  <si>
    <t>NAJAFGARH ROAD INDL</t>
  </si>
  <si>
    <t>AREA, NEAR MOTI NAGAR CROSSING</t>
  </si>
  <si>
    <t>WEST DELHI</t>
  </si>
  <si>
    <t>07AHKPK0331P1Z6</t>
  </si>
  <si>
    <t>9311220211</t>
  </si>
  <si>
    <t>RXSURGICALS2@GMAIL.COM</t>
  </si>
  <si>
    <t>RAKESH KUMAR JINDAL</t>
  </si>
  <si>
    <t>AHKPK0331P</t>
  </si>
  <si>
    <t>DL-MTN-126157, DL-MTN-126158</t>
  </si>
  <si>
    <t>2101510</t>
  </si>
  <si>
    <t>CORUS MEDICAL</t>
  </si>
  <si>
    <t>Corus Medical</t>
  </si>
  <si>
    <t>114 shri mangal nagar</t>
  </si>
  <si>
    <t>beside Lav kush vidya vihar school</t>
  </si>
  <si>
    <t>scheme no 140</t>
  </si>
  <si>
    <t>pipliyana</t>
  </si>
  <si>
    <t>indore ,Madhya Pardesh</t>
  </si>
  <si>
    <t>23DWKPK9280F1Z9</t>
  </si>
  <si>
    <t>452016</t>
  </si>
  <si>
    <t>indore</t>
  </si>
  <si>
    <t>9827589488</t>
  </si>
  <si>
    <t>corusmedical@gmail.com</t>
  </si>
  <si>
    <t>KISHOR KUMAR</t>
  </si>
  <si>
    <t>AWPPK0858D</t>
  </si>
  <si>
    <t>20B/215/67/2016 21B/216/67/2016</t>
  </si>
  <si>
    <t>20B/215/67/2016</t>
  </si>
  <si>
    <t>2101511</t>
  </si>
  <si>
    <t>ANMOL SURGICALS &amp; DIAGNOS</t>
  </si>
  <si>
    <t>Anmol Surgicals &amp; Diagnostics</t>
  </si>
  <si>
    <t>UG 39 SAMVET SHIKHAR COMPLEX</t>
  </si>
  <si>
    <t>RAJBANDHA MAIDAN</t>
  </si>
  <si>
    <t>22AFNPR6844M1ZS</t>
  </si>
  <si>
    <t>7714067290</t>
  </si>
  <si>
    <t>anmolsurgical2003@gmail.com</t>
  </si>
  <si>
    <t>DOMAN KUMAR</t>
  </si>
  <si>
    <t>AFNPR6844M</t>
  </si>
  <si>
    <t>22996 22997</t>
  </si>
  <si>
    <t>22996</t>
  </si>
  <si>
    <t>2101513</t>
  </si>
  <si>
    <t>VIBGYOR TRADERS</t>
  </si>
  <si>
    <t>58 SWAPTA SAHI PATH</t>
  </si>
  <si>
    <t>SARUMOTORIA</t>
  </si>
  <si>
    <t>DISPUR</t>
  </si>
  <si>
    <t>KAMRUP METROPOLITIAN</t>
  </si>
  <si>
    <t>ASSAM, 781006</t>
  </si>
  <si>
    <t>18AHXPD4366J1ZQ</t>
  </si>
  <si>
    <t>781006</t>
  </si>
  <si>
    <t>9435100277</t>
  </si>
  <si>
    <t>VIBTNADE@REDIFFMAIL.COM</t>
  </si>
  <si>
    <t>PRATIM DAS</t>
  </si>
  <si>
    <t>AHXPD4366J</t>
  </si>
  <si>
    <t>KMP/13873 KMP/13874</t>
  </si>
  <si>
    <t>2101532</t>
  </si>
  <si>
    <t>CAREWELL INDIA</t>
  </si>
  <si>
    <t>11,12, K.NO-320</t>
  </si>
  <si>
    <t>LAULAI LUCKNOW</t>
  </si>
  <si>
    <t>09AAKFC4025D1ZR</t>
  </si>
  <si>
    <t>226010</t>
  </si>
  <si>
    <t>8795099993</t>
  </si>
  <si>
    <t>SANJAYRAMRAIKA@REDIFFMAIL.COM</t>
  </si>
  <si>
    <t>VISHAL RAMRAIKA</t>
  </si>
  <si>
    <t>AAKFC4025D</t>
  </si>
  <si>
    <t>UP3220B002925</t>
  </si>
  <si>
    <t>2101534</t>
  </si>
  <si>
    <t>GLOBAL MEDICAL SCIENCE</t>
  </si>
  <si>
    <t>9-PATEL NAGAR, c/o sagar industries</t>
  </si>
  <si>
    <t>AF dental box 80 -M FEET ROAD</t>
  </si>
  <si>
    <t>RAJKOT - 360002</t>
  </si>
  <si>
    <t>24ABIFA2735R1Z3</t>
  </si>
  <si>
    <t>360002</t>
  </si>
  <si>
    <t>9428466848</t>
  </si>
  <si>
    <t>ARJUN@GLOBALMEDICALSCIENCE.IN</t>
  </si>
  <si>
    <t>ARJUN PUROHIT</t>
  </si>
  <si>
    <t>ABIFA2735R</t>
  </si>
  <si>
    <t>GJ-RAJ-188497,GJ-RAJ-188498</t>
  </si>
  <si>
    <t>2101548</t>
  </si>
  <si>
    <t>YASH MARKETING</t>
  </si>
  <si>
    <t>9, State Bank Of India Officer Colony</t>
  </si>
  <si>
    <t>Bima Nagar,</t>
  </si>
  <si>
    <t>Indore, Madhya Pradesh</t>
  </si>
  <si>
    <t>23ACHPG3439Q1ZC</t>
  </si>
  <si>
    <t>9425064178</t>
  </si>
  <si>
    <t>YASH.MARKETING86@GMAIL.COM</t>
  </si>
  <si>
    <t>PINKESH GUPTA</t>
  </si>
  <si>
    <t>ACHPG3439Q</t>
  </si>
  <si>
    <t>151/2003/20B/2006 151/2003/21B/2006</t>
  </si>
  <si>
    <t>151/2003/20B/2006</t>
  </si>
  <si>
    <t>2101552</t>
  </si>
  <si>
    <t>B. K. ASSOCIATES</t>
  </si>
  <si>
    <t>UPPER MAZZINE FLOOR,</t>
  </si>
  <si>
    <t>UM-75, AMBER TOWER,</t>
  </si>
  <si>
    <t>SANSAR CHAND ROAD,</t>
  </si>
  <si>
    <t>JAIPUR, RAJASTHAN,</t>
  </si>
  <si>
    <t>08FZAPS3465M1ZP</t>
  </si>
  <si>
    <t>6378227872</t>
  </si>
  <si>
    <t>bkassociates2122@gmail.com</t>
  </si>
  <si>
    <t>DIVYA SHARMA</t>
  </si>
  <si>
    <t>FZAPS3465M</t>
  </si>
  <si>
    <t>DRUG/2021-22/66523,DRUG/2021-22/66524</t>
  </si>
  <si>
    <t>DRUG/2021-22/66523</t>
  </si>
  <si>
    <t>WEST BENGAL</t>
  </si>
  <si>
    <t>MFG/MD/2018/000027,MFG/MD/2018/000027</t>
  </si>
  <si>
    <t>MFG/MD/2018/000027</t>
  </si>
  <si>
    <t>2101560</t>
  </si>
  <si>
    <t>YADAV MEDICAL AGENCY</t>
  </si>
  <si>
    <t>Yadav Medical Agency</t>
  </si>
  <si>
    <t>830 Pocket C IFC</t>
  </si>
  <si>
    <t>GAZIPUR PAPER MARKET</t>
  </si>
  <si>
    <t>DELHI - 110096</t>
  </si>
  <si>
    <t>07ABEPY2149P1ZY</t>
  </si>
  <si>
    <t>yadavmedicalagencies@gmail.com</t>
  </si>
  <si>
    <t>uday bhan yadav</t>
  </si>
  <si>
    <t>DL-KON-121647,DL-KON-121648</t>
  </si>
  <si>
    <t>DL-KON-121647</t>
  </si>
  <si>
    <t>Military Hospital, Trivandrum</t>
  </si>
  <si>
    <t>Thirumala Post,</t>
  </si>
  <si>
    <t>THIRUVANANTHAPURAM CITY</t>
  </si>
  <si>
    <t>KERALA</t>
  </si>
  <si>
    <t>695006</t>
  </si>
  <si>
    <t>0471-2965582</t>
  </si>
  <si>
    <t>quacks.vaccinias@nic.in</t>
  </si>
  <si>
    <t>Vinay Narayan Kabra</t>
  </si>
  <si>
    <t>VADODARA</t>
  </si>
  <si>
    <t>390004</t>
  </si>
  <si>
    <t>265-2643977</t>
  </si>
  <si>
    <t>ammstore.div@brc.railnet.gov.in</t>
  </si>
  <si>
    <t>Military Hospital Mhow</t>
  </si>
  <si>
    <t>MADHYA PRADESH</t>
  </si>
  <si>
    <t>453441</t>
  </si>
  <si>
    <t>gshreeshail.279a@gov.in</t>
  </si>
  <si>
    <t>DDWH Baksa:</t>
  </si>
  <si>
    <t>MUSHALPUR</t>
  </si>
  <si>
    <t>781372</t>
  </si>
  <si>
    <t>Mushalpur</t>
  </si>
  <si>
    <t>'-</t>
  </si>
  <si>
    <t>O/O Joint Director of Health Services</t>
  </si>
  <si>
    <t>Nayapara,Pin-783101 Goalpara,</t>
  </si>
  <si>
    <t>GOALPARA,</t>
  </si>
  <si>
    <t>783101</t>
  </si>
  <si>
    <t>Goalpara,</t>
  </si>
  <si>
    <t>Baddi</t>
  </si>
  <si>
    <t>SOLAN</t>
  </si>
  <si>
    <t>HIMACHAL PRADESH</t>
  </si>
  <si>
    <t>173205</t>
  </si>
  <si>
    <t>dr.rohit.kaushik@esic.nic.in</t>
  </si>
  <si>
    <t>2101601</t>
  </si>
  <si>
    <t>VITA MEDICARE</t>
  </si>
  <si>
    <t>FIRST FLOOR, T.C.17/4721,</t>
  </si>
  <si>
    <t>RAVI MANDIR, POTTAKUZHY</t>
  </si>
  <si>
    <t>Thiruvananthapuram, Kerala, 695004</t>
  </si>
  <si>
    <t>Kerala, 695004</t>
  </si>
  <si>
    <t>32BMVPR2254R1Z5</t>
  </si>
  <si>
    <t>695004</t>
  </si>
  <si>
    <t>Kerala</t>
  </si>
  <si>
    <t>8129678255</t>
  </si>
  <si>
    <t>SALES@VITAMEDICARE.IN</t>
  </si>
  <si>
    <t>RAEJSH R G </t>
  </si>
  <si>
    <t>BMVPR2254R</t>
  </si>
  <si>
    <t>KL-TVM-157565,KL-TVM-157565</t>
  </si>
  <si>
    <t>KL-TVM-157565</t>
  </si>
  <si>
    <t>2101602</t>
  </si>
  <si>
    <t>MAA ENTERPRISE</t>
  </si>
  <si>
    <t>Kalyan Das, Panibari,</t>
  </si>
  <si>
    <t>Pan Bazar, Guwahati</t>
  </si>
  <si>
    <t>Kamrupn Metropolitan,</t>
  </si>
  <si>
    <t>Assam, 781001</t>
  </si>
  <si>
    <t>ASSAM</t>
  </si>
  <si>
    <t>18ABXFM0392D1ZX</t>
  </si>
  <si>
    <t>Assam</t>
  </si>
  <si>
    <t>7087663143</t>
  </si>
  <si>
    <t>MAAENTERPRISE142023@GMAIL.COM</t>
  </si>
  <si>
    <t>ASHISH KOUSHIK</t>
  </si>
  <si>
    <t>ABXFM0392D</t>
  </si>
  <si>
    <t>D/OL/KMP/23554, D/OL/KMP/23555</t>
  </si>
  <si>
    <t>D/OL/KMP/23554</t>
  </si>
  <si>
    <t>2101603</t>
  </si>
  <si>
    <t>AAKESH AGENCIES</t>
  </si>
  <si>
    <t>NALINI BALA ENCLAVE</t>
  </si>
  <si>
    <t>2A, NEAR PANDRA MIDDLE SCHOOL</t>
  </si>
  <si>
    <t>PANDRA, RANCHI,</t>
  </si>
  <si>
    <t>JHARKHAND, 834005</t>
  </si>
  <si>
    <t>20CYDPK1872P1Z8</t>
  </si>
  <si>
    <t>834005</t>
  </si>
  <si>
    <t>8603817798</t>
  </si>
  <si>
    <t>info@agileortho.in</t>
  </si>
  <si>
    <t>SEEMA KUMARI</t>
  </si>
  <si>
    <t>CYDPK1872P</t>
  </si>
  <si>
    <t>114418,114419</t>
  </si>
  <si>
    <t>114418</t>
  </si>
  <si>
    <t>2101609</t>
  </si>
  <si>
    <t>M/S RUDRA DISTRIBUTORS</t>
  </si>
  <si>
    <t>M/S Rudra Distributors</t>
  </si>
  <si>
    <t>M.N-10/53-B, Shree Ram Nagar Colony Mand</t>
  </si>
  <si>
    <t>Varanasi, Varanasi, Uttar Pradesh-221010</t>
  </si>
  <si>
    <t>VARANASI</t>
  </si>
  <si>
    <t>09BKTPS5734D1ZL</t>
  </si>
  <si>
    <t>221010</t>
  </si>
  <si>
    <t>Varanasi</t>
  </si>
  <si>
    <t>shashisinghazm@gmail.com</t>
  </si>
  <si>
    <t>Shashikant Singh</t>
  </si>
  <si>
    <t>BKTPS5734D</t>
  </si>
  <si>
    <t>UP6520B000943, UP6521B000941,UP6520B000943, UP6521</t>
  </si>
  <si>
    <t>UP6520B000943, UP6521B000941</t>
  </si>
  <si>
    <t>2101613</t>
  </si>
  <si>
    <t>MATE LIFE</t>
  </si>
  <si>
    <t>13/1B, Briandabon Pal lane,</t>
  </si>
  <si>
    <t>19BHOPC6507N1ZU</t>
  </si>
  <si>
    <t>7059347002</t>
  </si>
  <si>
    <t>contactus@thematelife.com</t>
  </si>
  <si>
    <t>Ratul Dhara</t>
  </si>
  <si>
    <t>BHOPC6507N</t>
  </si>
  <si>
    <t>20BWB/KOLNBOWI670585,21BWB/KOUBIOWI670585</t>
  </si>
  <si>
    <t>20BWB/KOLNBOWI670585</t>
  </si>
  <si>
    <t>2101615</t>
  </si>
  <si>
    <t>S S HEALTH CARE</t>
  </si>
  <si>
    <t>S S Health Care</t>
  </si>
  <si>
    <t>6B, New Road,</t>
  </si>
  <si>
    <t>New road, Dehradun,</t>
  </si>
  <si>
    <t>Uttarakhand,248001</t>
  </si>
  <si>
    <t>Uttarakhand</t>
  </si>
  <si>
    <t>05ACPFS1993R1Z2</t>
  </si>
  <si>
    <t>7055779977</t>
  </si>
  <si>
    <t>sshealthcare0@gmail.com</t>
  </si>
  <si>
    <t>Amit K Virmani</t>
  </si>
  <si>
    <t>ACPFS1993R</t>
  </si>
  <si>
    <t>108214,108215</t>
  </si>
  <si>
    <t>108214</t>
  </si>
  <si>
    <t>2101642</t>
  </si>
  <si>
    <t>EDWIL PHARMACEUTICALS</t>
  </si>
  <si>
    <t>shop no. 68, 3rd floor, narang Tower</t>
  </si>
  <si>
    <t>Pindi Street</t>
  </si>
  <si>
    <t>03AAGFE5868G1ZE</t>
  </si>
  <si>
    <t>141003</t>
  </si>
  <si>
    <t>9814511158</t>
  </si>
  <si>
    <t>edwilpharmaceuticals@gmail.com</t>
  </si>
  <si>
    <t>AAGFE5868G</t>
  </si>
  <si>
    <t>PB-LD1-156817,PB-LD1-156817</t>
  </si>
  <si>
    <t>PB-LD1-156817</t>
  </si>
  <si>
    <t>2101647</t>
  </si>
  <si>
    <t>KRISHNA ENTERPRISE</t>
  </si>
  <si>
    <t>167 Kot Mahana Singh Tarn Taran road Amr</t>
  </si>
  <si>
    <t>03AISPA7938D2ZA</t>
  </si>
  <si>
    <t>7973207307</t>
  </si>
  <si>
    <t>Krishnaenterpriseasr@gmail.com</t>
  </si>
  <si>
    <t>Ashok Kumar</t>
  </si>
  <si>
    <t>AISPA7938D</t>
  </si>
  <si>
    <t>PB-AS1-135512,PB-AS1-135512</t>
  </si>
  <si>
    <t>PB-AS1-135512</t>
  </si>
  <si>
    <t>2101669</t>
  </si>
  <si>
    <t>NEW INDIA SURGICALS</t>
  </si>
  <si>
    <t>FLAT NO 404 4TH FLOOR</t>
  </si>
  <si>
    <t>D NO 10-4-37/C TO G/404</t>
  </si>
  <si>
    <t>REHAISH HEIGHTEN BUILDING</t>
  </si>
  <si>
    <t>MASAB TANK MEHEDIPATNAM</t>
  </si>
  <si>
    <t>36ASZPA5872D1ZE</t>
  </si>
  <si>
    <t>500028</t>
  </si>
  <si>
    <t>9579815583</t>
  </si>
  <si>
    <t>newindiasurgicals2019@gmail.com</t>
  </si>
  <si>
    <t>MUDDASIR ZAHEER ANWAR</t>
  </si>
  <si>
    <t>ASZPA5872D</t>
  </si>
  <si>
    <t>TS/HY/2019-48728 TS/HY/2019-48728</t>
  </si>
  <si>
    <t>TS/HY/2019-48728</t>
  </si>
  <si>
    <t>2101680</t>
  </si>
  <si>
    <t>ALEX HEALTHCARE</t>
  </si>
  <si>
    <t>Alex Healthcare</t>
  </si>
  <si>
    <t>Ground Floor, Holding No-206/A Circle-50</t>
  </si>
  <si>
    <t>C/o-Rinku Kumari, Kanti Factory Road,</t>
  </si>
  <si>
    <t>Bhoothnath, Bhoothnath Nala par,</t>
  </si>
  <si>
    <t>Mahatma Gandhi Nagar</t>
  </si>
  <si>
    <t>10OEIPK8182M1ZU</t>
  </si>
  <si>
    <t>800026</t>
  </si>
  <si>
    <t>7644803344</t>
  </si>
  <si>
    <t>alexhealthcarepatna@gmail.com</t>
  </si>
  <si>
    <t>Birendra Kumar</t>
  </si>
  <si>
    <t>OEIPK8182M</t>
  </si>
  <si>
    <t>BR-PAT-194699,BR-PAT-194700</t>
  </si>
  <si>
    <t>BR-PAT-194699</t>
  </si>
  <si>
    <t>2101689</t>
  </si>
  <si>
    <t>ARIHANT MEDICOS</t>
  </si>
  <si>
    <t>SHOP NO-9,</t>
  </si>
  <si>
    <t>BASSI KHAWAJU,</t>
  </si>
  <si>
    <t>HOSHIARPUR</t>
  </si>
  <si>
    <t>03AAMPJ5334L1ZM</t>
  </si>
  <si>
    <t>146001</t>
  </si>
  <si>
    <t>9814007890</t>
  </si>
  <si>
    <t>arihantmedicos1@gmail.com</t>
  </si>
  <si>
    <t>SATISH KUMAR JAIN</t>
  </si>
  <si>
    <t>AAMPJ5334L</t>
  </si>
  <si>
    <t>129027,129028</t>
  </si>
  <si>
    <t>129027</t>
  </si>
  <si>
    <t>2101692</t>
  </si>
  <si>
    <t>AAROGYA MEDSURGE PRIVATE</t>
  </si>
  <si>
    <t>AAROGYA MEDSURGE PRIVATE LIMITED</t>
  </si>
  <si>
    <t>PLOT NO. 10,</t>
  </si>
  <si>
    <t>AWADHPURI COLONY,</t>
  </si>
  <si>
    <t>LOHAMANDI</t>
  </si>
  <si>
    <t>AGRA</t>
  </si>
  <si>
    <t>09AATCA8498E1ZV</t>
  </si>
  <si>
    <t>282010</t>
  </si>
  <si>
    <t>Agra</t>
  </si>
  <si>
    <t>9457356946</t>
  </si>
  <si>
    <t>aarogyamedsurge@gmail.com</t>
  </si>
  <si>
    <t>Anoop Kumar</t>
  </si>
  <si>
    <t>AATCA8498E</t>
  </si>
  <si>
    <t>UP8020B000913,UP8021B000910</t>
  </si>
  <si>
    <t>UP8020B000913</t>
  </si>
  <si>
    <t>2101702</t>
  </si>
  <si>
    <t>M/S SRI VINAYAKA AGENCIES</t>
  </si>
  <si>
    <t>Ground Floor, H.No.3-5-63,</t>
  </si>
  <si>
    <t>Ramanthapur,</t>
  </si>
  <si>
    <t>Uppal Mandal</t>
  </si>
  <si>
    <t>36AMXPM6311P1Z7</t>
  </si>
  <si>
    <t>9000902345</t>
  </si>
  <si>
    <t>srivinayaka@hotmail.com</t>
  </si>
  <si>
    <t>RAJASEKHARA REDDY MOOLI</t>
  </si>
  <si>
    <t>AMXPM6311P</t>
  </si>
  <si>
    <t>127/RR/AP/2007/W,127/RR/AP/2007/W</t>
  </si>
  <si>
    <t>127/RR/AP/2007/W</t>
  </si>
  <si>
    <t>2101713</t>
  </si>
  <si>
    <t>EMBEE DIAGNOSTICS PRIVATE</t>
  </si>
  <si>
    <t>EMBEE DIAGNOSTICS PRIVATE LIMITED</t>
  </si>
  <si>
    <t>1864/65,</t>
  </si>
  <si>
    <t>HAWELI JUGAL KISHORE</t>
  </si>
  <si>
    <t>CHANDNI CHOWK,</t>
  </si>
  <si>
    <t>Central Delhi,</t>
  </si>
  <si>
    <t>07AAACE0709K1ZV</t>
  </si>
  <si>
    <t>9810583330</t>
  </si>
  <si>
    <t>mohak@embeediagnostics.com</t>
  </si>
  <si>
    <t>Mohak Rai</t>
  </si>
  <si>
    <t>AAACE0709K</t>
  </si>
  <si>
    <t>DL-GRK-145218,DL-GRK-145219</t>
  </si>
  <si>
    <t>DL-GRK-145218</t>
  </si>
  <si>
    <t>2101720</t>
  </si>
  <si>
    <t>VIROMI CARE</t>
  </si>
  <si>
    <t>1ST FLOOR, 139,</t>
  </si>
  <si>
    <t>TULSHI ARCADE,</t>
  </si>
  <si>
    <t>OPP.ATLANTA BUSINESS HUB,</t>
  </si>
  <si>
    <t>NR.FIRE STATION, MOTA VARACHHA,</t>
  </si>
  <si>
    <t>SURAT</t>
  </si>
  <si>
    <t>24AAVFV2390M1ZE</t>
  </si>
  <si>
    <t>394101</t>
  </si>
  <si>
    <t>Surat</t>
  </si>
  <si>
    <t>9924533937</t>
  </si>
  <si>
    <t>viromicare@gmail.com</t>
  </si>
  <si>
    <t>Meet Kheni</t>
  </si>
  <si>
    <t>AAVFV2390M</t>
  </si>
  <si>
    <t>206412,206413</t>
  </si>
  <si>
    <t>206412</t>
  </si>
  <si>
    <t>2101728</t>
  </si>
  <si>
    <t>GUPTA SURGICAL ENTERPRISE</t>
  </si>
  <si>
    <t>Gupta Surgical Enterprises</t>
  </si>
  <si>
    <t>164, KHASRA NO 1620 MIN,</t>
  </si>
  <si>
    <t>KHEWANT KHATONI NO. 2383/3718, 3472,</t>
  </si>
  <si>
    <t>VAKIA RAKBA SULTANWIND SUB-URBAN BENIWAL</t>
  </si>
  <si>
    <t>GULMERG AVENUE,</t>
  </si>
  <si>
    <t>03AAOFG2515Q1Z5</t>
  </si>
  <si>
    <t>9780234201</t>
  </si>
  <si>
    <t>guptasurgicals1000@gmail.com</t>
  </si>
  <si>
    <t>Kanish Gupta</t>
  </si>
  <si>
    <t>AAOFG2515Q</t>
  </si>
  <si>
    <t>PB-AS1-158021,PB-AS1-158022</t>
  </si>
  <si>
    <t>PB-AS1-158021</t>
  </si>
  <si>
    <t>2101734</t>
  </si>
  <si>
    <t>MEDITRON</t>
  </si>
  <si>
    <t>Plot No 134 and 135B,</t>
  </si>
  <si>
    <t>Electronic Complex,</t>
  </si>
  <si>
    <t>SIDCO Industrial Estate,</t>
  </si>
  <si>
    <t>Rangreth,</t>
  </si>
  <si>
    <t>BUDGAM</t>
  </si>
  <si>
    <t>01APCPD0485K1ZB</t>
  </si>
  <si>
    <t>191132</t>
  </si>
  <si>
    <t>Budgam</t>
  </si>
  <si>
    <t>9419015738</t>
  </si>
  <si>
    <t>contactmeditron@gmail.com</t>
  </si>
  <si>
    <t>AAMIR HASSAN DRABU</t>
  </si>
  <si>
    <t>APCPD0485K</t>
  </si>
  <si>
    <t>112651,112652</t>
  </si>
  <si>
    <t>112651</t>
  </si>
  <si>
    <t>2101737</t>
  </si>
  <si>
    <t>RESHI ASSOCIATES</t>
  </si>
  <si>
    <t>1, 0, K P ROAD ANANTNAG,</t>
  </si>
  <si>
    <t>K P ROAD ANANTNAG,</t>
  </si>
  <si>
    <t>ANANTNAG</t>
  </si>
  <si>
    <t>01FDGPS5701C1Z0</t>
  </si>
  <si>
    <t>192101</t>
  </si>
  <si>
    <t>Anantnag</t>
  </si>
  <si>
    <t>9419045692</t>
  </si>
  <si>
    <t>8715924477</t>
  </si>
  <si>
    <t>reshiassociatesjandk@gmail.com</t>
  </si>
  <si>
    <t>FDGPS5701C</t>
  </si>
  <si>
    <t>WLF20B2024JK000464,WLF21B2024JK000460</t>
  </si>
  <si>
    <t>WLF20B2024JK000464</t>
  </si>
  <si>
    <t>2101738</t>
  </si>
  <si>
    <t>SHAILYA SURGICAL</t>
  </si>
  <si>
    <t>BASEMENT HOUSE NO.19 SOUTH SIDE, CITY SU</t>
  </si>
  <si>
    <t>HOSPITAL ROAD,</t>
  </si>
  <si>
    <t>BHUJ</t>
  </si>
  <si>
    <t>KUTCH</t>
  </si>
  <si>
    <t>24AEPFS9785P1ZO</t>
  </si>
  <si>
    <t>370001</t>
  </si>
  <si>
    <t>Bhuj</t>
  </si>
  <si>
    <t>8866591844</t>
  </si>
  <si>
    <t>7405580510</t>
  </si>
  <si>
    <t>shailyasurgical@yahoo.com</t>
  </si>
  <si>
    <t>PIYUSH PARMAR</t>
  </si>
  <si>
    <t>AEPFS9785P</t>
  </si>
  <si>
    <t>20 B GJ BHU 205045,21 B GJ BHU 205046</t>
  </si>
  <si>
    <t>20 B GJ BHU 205045</t>
  </si>
  <si>
    <t>2101742</t>
  </si>
  <si>
    <t>RV PHARMA</t>
  </si>
  <si>
    <t>NEW D.NO 30,L.I.G COLONY FIRST FLOOR</t>
  </si>
  <si>
    <t>OLD TNHB,KRISHNAGIRI,</t>
  </si>
  <si>
    <t>Krishnagiri,Tamil Nadu,635001</t>
  </si>
  <si>
    <t>KRISHNAGIRI</t>
  </si>
  <si>
    <t>33BAGPS1898M1Z0</t>
  </si>
  <si>
    <t>635001</t>
  </si>
  <si>
    <t>Krishnagiri</t>
  </si>
  <si>
    <t>9894106577</t>
  </si>
  <si>
    <t>6369896491</t>
  </si>
  <si>
    <t>rvpharma2012@gmail.com</t>
  </si>
  <si>
    <t>V.SRINIVASAN</t>
  </si>
  <si>
    <t>BAGPS1898M</t>
  </si>
  <si>
    <t>DZK/04/20B,DZK/04/21B</t>
  </si>
  <si>
    <t>DZK/04/20B</t>
  </si>
  <si>
    <t>2101792</t>
  </si>
  <si>
    <t>MEDWELL DISTRIBUTOR</t>
  </si>
  <si>
    <t>B 32/98-A-12, NARIYA</t>
  </si>
  <si>
    <t>SAKET NAGAR, Lanka</t>
  </si>
  <si>
    <t>09BEDPR3450K2Z6</t>
  </si>
  <si>
    <t>221005</t>
  </si>
  <si>
    <t>0542-4106598</t>
  </si>
  <si>
    <t>9795596000</t>
  </si>
  <si>
    <t>medwelldistributor@rediffmail.com</t>
  </si>
  <si>
    <t>VIKASH RASTOGI</t>
  </si>
  <si>
    <t>BEDPR3450K</t>
  </si>
  <si>
    <t>UP6520B004513,UP6521B004493</t>
  </si>
  <si>
    <t>UP6520B004513</t>
  </si>
  <si>
    <t>2101796</t>
  </si>
  <si>
    <t>BALDAWA LIFE SCIENCES</t>
  </si>
  <si>
    <t>Baldawa Life sciences</t>
  </si>
  <si>
    <t>GROUND FLOOR, SHOP NO. G-12, CS NO.5A/2,</t>
  </si>
  <si>
    <t>DAMANI SHOPPING COMPLEX, DATT CHOWK</t>
  </si>
  <si>
    <t>SOLAPUR-413007</t>
  </si>
  <si>
    <t>27ABBFB7940E1ZL</t>
  </si>
  <si>
    <t>9822072130</t>
  </si>
  <si>
    <t>baldawalifesciences@gmail.com</t>
  </si>
  <si>
    <t>Manish Baldawa  Aditya Baldawa  Mit</t>
  </si>
  <si>
    <t>ABBFB7940E</t>
  </si>
  <si>
    <t>MH-SOL-536813,MH-SOL-536814</t>
  </si>
  <si>
    <t>MH-SOL-536813</t>
  </si>
  <si>
    <t>2101800</t>
  </si>
  <si>
    <t>ALBINO LIFESCIENCES PRIVA</t>
  </si>
  <si>
    <t>ALBINO LIFESCIENCES PRIVATE LIMITED</t>
  </si>
  <si>
    <t>Ground Floor, B-6/5, B Block,</t>
  </si>
  <si>
    <t>Okhla Industrial Estate Phase 2,</t>
  </si>
  <si>
    <t>New Delhi, South East Delhi</t>
  </si>
  <si>
    <t>07AAACI1671E1ZX</t>
  </si>
  <si>
    <t>011-41323176</t>
  </si>
  <si>
    <t>8800019190</t>
  </si>
  <si>
    <t>distribution@albino91.com</t>
  </si>
  <si>
    <t>Ajit Bisht</t>
  </si>
  <si>
    <t>AAACI1671E</t>
  </si>
  <si>
    <t>DL-TGB-155267,DL-TGB-155268</t>
  </si>
  <si>
    <t>WLF20B2025DL000446</t>
  </si>
  <si>
    <t>2101803</t>
  </si>
  <si>
    <t>ARIHANT MEDITECH</t>
  </si>
  <si>
    <t>Ground, Shop No 27</t>
  </si>
  <si>
    <t>Bizzbay</t>
  </si>
  <si>
    <t>NIBM Mohammadwadi Road</t>
  </si>
  <si>
    <t>Kondhwa Khurd</t>
  </si>
  <si>
    <t>27AAIPS4905J1ZC</t>
  </si>
  <si>
    <t>411048</t>
  </si>
  <si>
    <t>8554067999</t>
  </si>
  <si>
    <t>7507347536</t>
  </si>
  <si>
    <t>arihantmeditech25@gmail.com</t>
  </si>
  <si>
    <t>MILIND SHIRISH SHAH</t>
  </si>
  <si>
    <t>AAIPS4905J</t>
  </si>
  <si>
    <t>47930,47931</t>
  </si>
  <si>
    <t>47930</t>
  </si>
  <si>
    <t>2101804</t>
  </si>
  <si>
    <t>SHREE UMIYA ENTERPRISES</t>
  </si>
  <si>
    <t>N.A., Near Kumhrar Railway Crossing</t>
  </si>
  <si>
    <t>Vachaspati Nagar</t>
  </si>
  <si>
    <t>10BGCPP7739L1Z5</t>
  </si>
  <si>
    <t>800006</t>
  </si>
  <si>
    <t>9939901666</t>
  </si>
  <si>
    <t>9955576685</t>
  </si>
  <si>
    <t>shreeumiyaenterprises@gmail.com</t>
  </si>
  <si>
    <t>AMARNATH PANDEY</t>
  </si>
  <si>
    <t>BGCPP7739L</t>
  </si>
  <si>
    <t>432,432A</t>
  </si>
  <si>
    <t>432</t>
  </si>
  <si>
    <t>2101805</t>
  </si>
  <si>
    <t>FIRST AND SECOND FLOOR</t>
  </si>
  <si>
    <t>KHASRA NO 46, SARANGPUR</t>
  </si>
  <si>
    <t>OPPOSITE GURUDWARA</t>
  </si>
  <si>
    <t>8839242596</t>
  </si>
  <si>
    <t>4914-2014/OBW,4914-2014/BW</t>
  </si>
  <si>
    <t>4914-2014/OBW</t>
  </si>
  <si>
    <t>2101818</t>
  </si>
  <si>
    <t>HARBANS PHARMA &amp; SURGICAL</t>
  </si>
  <si>
    <t>HARBANS PHARMA &amp; SURGICALS</t>
  </si>
  <si>
    <t>77H, B.K.ROAD</t>
  </si>
  <si>
    <t>JAYANAGAR</t>
  </si>
  <si>
    <t>KHANAPARA</t>
  </si>
  <si>
    <t>Kamrup</t>
  </si>
  <si>
    <t>18ABYPS5203J1Z0</t>
  </si>
  <si>
    <t>781022</t>
  </si>
  <si>
    <t>8744080808</t>
  </si>
  <si>
    <t>hpsahluwalia13@gmail.com</t>
  </si>
  <si>
    <t>HARVINDER PAL SINGH</t>
  </si>
  <si>
    <t>ABYPS5203J</t>
  </si>
  <si>
    <t>KMP/18746,KMP/18747</t>
  </si>
  <si>
    <t>KMP/18746</t>
  </si>
  <si>
    <t>2101825</t>
  </si>
  <si>
    <t>SHREE VARDHMAAN SURGICARE</t>
  </si>
  <si>
    <t>SHREE VARDHMAAN SURGICARE PRIVATE L</t>
  </si>
  <si>
    <t>JAGRAM MANDIR GALI</t>
  </si>
  <si>
    <t>KOTLA MUBARAK PUR</t>
  </si>
  <si>
    <t>BASEMENT, 1881</t>
  </si>
  <si>
    <t>South Delhi</t>
  </si>
  <si>
    <t>07AAXCS6800J1ZS</t>
  </si>
  <si>
    <t>110003</t>
  </si>
  <si>
    <t>8860795366</t>
  </si>
  <si>
    <t>vardhmaansurgicare@gmail.com</t>
  </si>
  <si>
    <t>AAXCS6800J</t>
  </si>
  <si>
    <t>108052108053,108052108053</t>
  </si>
  <si>
    <t>108052108053</t>
  </si>
  <si>
    <t>2101826</t>
  </si>
  <si>
    <t>ISHAN ENTERPRISES</t>
  </si>
  <si>
    <t>F-154, WARD HIND NAGAR</t>
  </si>
  <si>
    <t>TRANSPORT NAGAR</t>
  </si>
  <si>
    <t>09CDHPS6303Q1ZT</t>
  </si>
  <si>
    <t>7007881989</t>
  </si>
  <si>
    <t>satyamcorp006@gmail.com</t>
  </si>
  <si>
    <t>CDHPS6303Q</t>
  </si>
  <si>
    <t>UP3220B003209,UP3221B003193</t>
  </si>
  <si>
    <t>UP3220B003209</t>
  </si>
  <si>
    <t>2101836</t>
  </si>
  <si>
    <t>S.R. SURGICAL</t>
  </si>
  <si>
    <t>1973/3, KATRA LACHHU SINGH</t>
  </si>
  <si>
    <t>BHAGIRATH PALACE</t>
  </si>
  <si>
    <t>Central Delhi</t>
  </si>
  <si>
    <t>8178222531</t>
  </si>
  <si>
    <t>116878,116879</t>
  </si>
  <si>
    <t>116878</t>
  </si>
  <si>
    <t>2101853</t>
  </si>
  <si>
    <t>ARISE SURGICALS</t>
  </si>
  <si>
    <t>Arise Surgicals</t>
  </si>
  <si>
    <t>Shahpur, Dodhamb</t>
  </si>
  <si>
    <t>Near Tharot Road</t>
  </si>
  <si>
    <t>Dudhamb Khas</t>
  </si>
  <si>
    <t>02BMAPS1257G1ZE</t>
  </si>
  <si>
    <t>176217</t>
  </si>
  <si>
    <t>9872180658</t>
  </si>
  <si>
    <t>arisesurgi@gmail.com</t>
  </si>
  <si>
    <t>VIKRANT SHARMA</t>
  </si>
  <si>
    <t>BMAPS1257G</t>
  </si>
  <si>
    <t>HP-KAN-31198,HP-KAN-31199</t>
  </si>
  <si>
    <t>HP-KAN-31198</t>
  </si>
  <si>
    <t>2101854</t>
  </si>
  <si>
    <t>SINO CARE SURGICALS PRIVA</t>
  </si>
  <si>
    <t>SINO CARE SURGICALS PRIVATE LIMITED</t>
  </si>
  <si>
    <t>307, JAGRUTI INDUSTRIAL PREMISES CO-OP</t>
  </si>
  <si>
    <t>SCO. LTD, 367 MPGUL LANE</t>
  </si>
  <si>
    <t>MAHIM WEST</t>
  </si>
  <si>
    <t>Mumbai Suburban</t>
  </si>
  <si>
    <t>27AAHCS3928H1Z4</t>
  </si>
  <si>
    <t>400016</t>
  </si>
  <si>
    <t>9619483702</t>
  </si>
  <si>
    <t>sinocarelab@gmail.com</t>
  </si>
  <si>
    <t>Satish Kandari</t>
  </si>
  <si>
    <t>AAHCS3928H</t>
  </si>
  <si>
    <t>205304,205305</t>
  </si>
  <si>
    <t>205304</t>
  </si>
  <si>
    <t>SHOP No 105</t>
  </si>
  <si>
    <t>DUMARTARAI</t>
  </si>
  <si>
    <t>AUSHADHI</t>
  </si>
  <si>
    <t>VATIKA VIHAR</t>
  </si>
  <si>
    <t>2101869</t>
  </si>
  <si>
    <t>SUNSHINE HEALTH CARE</t>
  </si>
  <si>
    <t>Sunshine Health Care</t>
  </si>
  <si>
    <t>Third Floor, Flat No 309</t>
  </si>
  <si>
    <t>7-2-1813/5/A/1, West Wing</t>
  </si>
  <si>
    <t>SVSS Nivas, Czech Colony</t>
  </si>
  <si>
    <t>Street No 1, Sanath Nagar</t>
  </si>
  <si>
    <t>36ACFFS5877A1ZZ</t>
  </si>
  <si>
    <t>040-43460550</t>
  </si>
  <si>
    <t>admin@sunshinehc.in</t>
  </si>
  <si>
    <t>ACFFS5877A</t>
  </si>
  <si>
    <t>TS/HYD/2023-111742,TS/HYD/2023-111742</t>
  </si>
  <si>
    <t>TS/HYD/2023-111742</t>
  </si>
  <si>
    <t>2101878</t>
  </si>
  <si>
    <t>GOPAL SURGICALS AND PHARM</t>
  </si>
  <si>
    <t>Gopal Surgicals and Pharmaceuticals</t>
  </si>
  <si>
    <t>Ground Floor, H No 1-3-760, Barshi Road,</t>
  </si>
  <si>
    <t>BEED</t>
  </si>
  <si>
    <t>27AATFG3027A1ZM</t>
  </si>
  <si>
    <t>431122</t>
  </si>
  <si>
    <t>Beed</t>
  </si>
  <si>
    <t>7588337215</t>
  </si>
  <si>
    <t>9405615503</t>
  </si>
  <si>
    <t>gopalsurgicals2019@gmail.com</t>
  </si>
  <si>
    <t>Gopal bhutada,sandesh sarda</t>
  </si>
  <si>
    <t>AATFG3027A</t>
  </si>
  <si>
    <t>20B: 319088 21B: 319089</t>
  </si>
  <si>
    <t>20B: 319088</t>
  </si>
  <si>
    <t>2101887</t>
  </si>
  <si>
    <t>MEDISURGE LIFESCIENCE PRI</t>
  </si>
  <si>
    <t>Medisurge Lifescience Private Limit</t>
  </si>
  <si>
    <t>2nd Floor, Shop No.207</t>
  </si>
  <si>
    <t>150 Feet Ring Road</t>
  </si>
  <si>
    <t>Nr. Mavdi Chokdi</t>
  </si>
  <si>
    <t>Mavdi, RK Empire</t>
  </si>
  <si>
    <t>24AAPCM5393Q1ZI</t>
  </si>
  <si>
    <t>360004</t>
  </si>
  <si>
    <t>Rajkot</t>
  </si>
  <si>
    <t>medisurge82pvt@gmail.com</t>
  </si>
  <si>
    <t>Kevalbhai Parekh</t>
  </si>
  <si>
    <t>AAPCM5393Q</t>
  </si>
  <si>
    <t>210124,210125</t>
  </si>
  <si>
    <t>210124</t>
  </si>
  <si>
    <t>2101893</t>
  </si>
  <si>
    <t>G.S. MEDILINKS</t>
  </si>
  <si>
    <t>G.S. Medilinks</t>
  </si>
  <si>
    <t>S-7, Dwarika Tower</t>
  </si>
  <si>
    <t>Central Spine</t>
  </si>
  <si>
    <t>Vidhyadhar Nagar</t>
  </si>
  <si>
    <t>08AHXPR1523K1ZQ</t>
  </si>
  <si>
    <t>302023</t>
  </si>
  <si>
    <t>9549000077</t>
  </si>
  <si>
    <t>9587000078</t>
  </si>
  <si>
    <t>info@gsmedilinks.com</t>
  </si>
  <si>
    <t>Gaurav Rawat</t>
  </si>
  <si>
    <t>AHXPR1523K</t>
  </si>
  <si>
    <t>JPR/2016/E2532,JPR/2016/E2533</t>
  </si>
  <si>
    <t>JPR/2016/E2532</t>
  </si>
  <si>
    <t>2101898</t>
  </si>
  <si>
    <t>GN ASSOCIATES</t>
  </si>
  <si>
    <t>GN Associates</t>
  </si>
  <si>
    <t>1ST FLOOR, K-512</t>
  </si>
  <si>
    <t>Kanpur road, Ashiana</t>
  </si>
  <si>
    <t>09BBWPB2830H1ZJ</t>
  </si>
  <si>
    <t>9140194457</t>
  </si>
  <si>
    <t>gnassociates.2016@rediffmail.com</t>
  </si>
  <si>
    <t>SHISHIR BHARDWAJ</t>
  </si>
  <si>
    <t>BBWPB2830H</t>
  </si>
  <si>
    <t>UP3220B004180,UP3221B004163</t>
  </si>
  <si>
    <t>UP3220B004180</t>
  </si>
  <si>
    <t>2101899</t>
  </si>
  <si>
    <t>BALAJI AGENCIES CONS.</t>
  </si>
  <si>
    <t>Balaji Agencies Cons.</t>
  </si>
  <si>
    <t>1st Floor, Shop/Unit No. 20</t>
  </si>
  <si>
    <t>Central Shopping Centre</t>
  </si>
  <si>
    <t>Block-C, Saraswati Vihar</t>
  </si>
  <si>
    <t>Pitampura, New Delhi</t>
  </si>
  <si>
    <t>07AJMPG8631N1ZO</t>
  </si>
  <si>
    <t>110034</t>
  </si>
  <si>
    <t>09990263600</t>
  </si>
  <si>
    <t>balajiagenciescons@gmail.com</t>
  </si>
  <si>
    <t>Neelam Gupta</t>
  </si>
  <si>
    <t>AJMPG8631N</t>
  </si>
  <si>
    <t>DL-SHK-144127,DL-SHK-144128</t>
  </si>
  <si>
    <t>DL-SHK-144127</t>
  </si>
  <si>
    <t>2101902</t>
  </si>
  <si>
    <t>GROUND FLOOR, 0,</t>
  </si>
  <si>
    <t>PAWANSUT DAWA BAZAR</t>
  </si>
  <si>
    <t>RAMNAGAR</t>
  </si>
  <si>
    <t>CHANDRAPUR - 442402</t>
  </si>
  <si>
    <t>27AAEFG3360P1Z2</t>
  </si>
  <si>
    <t>272253</t>
  </si>
  <si>
    <t>Girish Chandak, Kantadevi S Chandak</t>
  </si>
  <si>
    <t>227084,227085</t>
  </si>
  <si>
    <t>227084</t>
  </si>
  <si>
    <t>2101905</t>
  </si>
  <si>
    <t>PANKAJ MEDICO TRADERS</t>
  </si>
  <si>
    <t>Pankaj Medico Traders</t>
  </si>
  <si>
    <t>shop no. 29/30</t>
  </si>
  <si>
    <t>MEDICAL COMPLEX</t>
  </si>
  <si>
    <t>TELIPARA</t>
  </si>
  <si>
    <t>22AAIFP0338E1ZQ</t>
  </si>
  <si>
    <t>9981201000</t>
  </si>
  <si>
    <t>pankajmedicosbsp@gmail.com</t>
  </si>
  <si>
    <t>Sanjay Sachdeo</t>
  </si>
  <si>
    <t>AAIFP0338E</t>
  </si>
  <si>
    <t>WLF20B2024CT001209,WLF21B2024CT001216</t>
  </si>
  <si>
    <t>WLF20B2024CT001209</t>
  </si>
  <si>
    <t>2101909</t>
  </si>
  <si>
    <t>PARESH PHARMACEUTICAL DIS</t>
  </si>
  <si>
    <t>Paresh Pharmaceutical Distributors</t>
  </si>
  <si>
    <t>GROUND FLOOR, SHOP NO 6</t>
  </si>
  <si>
    <t>KRISHNA EMPIRE</t>
  </si>
  <si>
    <t>SECTOR NO 4 A, HP PETROL PUMP</t>
  </si>
  <si>
    <t>PLOT NO 6, Navi Mumbai</t>
  </si>
  <si>
    <t>THANE</t>
  </si>
  <si>
    <t>27ALQPG4630D1Z8</t>
  </si>
  <si>
    <t>400709</t>
  </si>
  <si>
    <t>Thane</t>
  </si>
  <si>
    <t>9320707078</t>
  </si>
  <si>
    <t>ppharma.paresh@gmail.com</t>
  </si>
  <si>
    <t>Paresh Gohil</t>
  </si>
  <si>
    <t>ALQPG4630D</t>
  </si>
  <si>
    <t>MH-TZ7-20103,MH-TZ7-20104</t>
  </si>
  <si>
    <t>MH-TZ7-20103</t>
  </si>
  <si>
    <t>2101911</t>
  </si>
  <si>
    <t>BHAVYA AGENCY</t>
  </si>
  <si>
    <t>Bhavya Agency</t>
  </si>
  <si>
    <t>171st floor 85 Beliganj</t>
  </si>
  <si>
    <t>Ghantaghar Kotwali Sadar</t>
  </si>
  <si>
    <t>RAEBARELI</t>
  </si>
  <si>
    <t>09AJBPR9591F1ZO</t>
  </si>
  <si>
    <t>229001</t>
  </si>
  <si>
    <t>Raebareli</t>
  </si>
  <si>
    <t>9935223950</t>
  </si>
  <si>
    <t>rblrishi@gmail.com</t>
  </si>
  <si>
    <t>AJBPR9591F</t>
  </si>
  <si>
    <t>UP3320B000613,UP3321B000613</t>
  </si>
  <si>
    <t>UP3320B000613</t>
  </si>
  <si>
    <t>2101914</t>
  </si>
  <si>
    <t>PARLYN HEALTH CARE</t>
  </si>
  <si>
    <t>Parlyn Health Care</t>
  </si>
  <si>
    <t>434, Pdengshong</t>
  </si>
  <si>
    <t>Golf Link</t>
  </si>
  <si>
    <t>East Khasi Hills</t>
  </si>
  <si>
    <t>17AZOPL5187E1ZY</t>
  </si>
  <si>
    <t>7005203677</t>
  </si>
  <si>
    <t>parlynhealthcare@yahoo.com</t>
  </si>
  <si>
    <t>MELINDA LYNGDOH</t>
  </si>
  <si>
    <t>AZOPL5187E</t>
  </si>
  <si>
    <t>EKH/WL-4934,EKH/WL-4935</t>
  </si>
  <si>
    <t>EKH/WL-4934</t>
  </si>
  <si>
    <t>2101915</t>
  </si>
  <si>
    <t>PANKAJ PHARMA</t>
  </si>
  <si>
    <t>B-18,2ND FLOOR</t>
  </si>
  <si>
    <t>COMMERCIAL COMPLEX</t>
  </si>
  <si>
    <t>DR. MUKHERJEE NAGAR</t>
  </si>
  <si>
    <t>07AAIPT7968A1ZB</t>
  </si>
  <si>
    <t>110009</t>
  </si>
  <si>
    <t>pankajpharmab18@gmail.com</t>
  </si>
  <si>
    <t>AAIPT7968A</t>
  </si>
  <si>
    <t>2101919</t>
  </si>
  <si>
    <t>UMMED SURGICAL &amp; PHARMA</t>
  </si>
  <si>
    <t>GROUND FLOOR, 23/A,</t>
  </si>
  <si>
    <t>STATION SQUARE Khordha</t>
  </si>
  <si>
    <t>21BVRPS7687C1Z1</t>
  </si>
  <si>
    <t>751001</t>
  </si>
  <si>
    <t>9938223542</t>
  </si>
  <si>
    <t>ummedsurgical_pharma@yahoo.com</t>
  </si>
  <si>
    <t>Hemant Sharma</t>
  </si>
  <si>
    <t>BVRPS7687C</t>
  </si>
  <si>
    <t>2101922</t>
  </si>
  <si>
    <t>AFRINEXT OVERSEAS PRIVATE</t>
  </si>
  <si>
    <t>AFRINEXT OVERSEAS PRIVATE LIMITED</t>
  </si>
  <si>
    <t>AIR CARGO COMPLEX, SAHAR, ANDHERI(E) MUM</t>
  </si>
  <si>
    <t>AIR CARGO COMPLEX</t>
  </si>
  <si>
    <t>SAHAR</t>
  </si>
  <si>
    <t>Andheri</t>
  </si>
  <si>
    <t>400099</t>
  </si>
  <si>
    <t>9594574259</t>
  </si>
  <si>
    <t>anh.procurement@anhpharma.com</t>
  </si>
  <si>
    <t>Mr. SANTOSH</t>
  </si>
  <si>
    <t>AAPCA4518H</t>
  </si>
  <si>
    <t>2101925</t>
  </si>
  <si>
    <t>FARMACIST</t>
  </si>
  <si>
    <t>Farmacist</t>
  </si>
  <si>
    <t>92, CITY CENTRE</t>
  </si>
  <si>
    <t>SWASTIK CHAR RASTA</t>
  </si>
  <si>
    <t>Navrangpura</t>
  </si>
  <si>
    <t>24AAIFF4892M1ZW</t>
  </si>
  <si>
    <t>9712980014</t>
  </si>
  <si>
    <t>info@farmacist.co</t>
  </si>
  <si>
    <t>Dineshkumar Patel</t>
  </si>
  <si>
    <t>AAIFF4892M</t>
  </si>
  <si>
    <t>213797,213798</t>
  </si>
  <si>
    <t>213797</t>
  </si>
  <si>
    <t>2101926</t>
  </si>
  <si>
    <t>BOSTON IVY HEALTHCARE SOL</t>
  </si>
  <si>
    <t>Boston Ivy Healthcare Solutions Pvt</t>
  </si>
  <si>
    <t>3rd Floor, Marol MIDC</t>
  </si>
  <si>
    <t>Unit No.1, 5, 6, 7, 8, 9 and 10</t>
  </si>
  <si>
    <t>Second Avenue, Atul Projects</t>
  </si>
  <si>
    <t>Mahakali Caves Road, Near Seepz</t>
  </si>
  <si>
    <t>27AAFCB5524J1ZM</t>
  </si>
  <si>
    <t>400093</t>
  </si>
  <si>
    <t>7948058625</t>
  </si>
  <si>
    <t>9700990016</t>
  </si>
  <si>
    <t>yogita.dukare@medikabazaar.com</t>
  </si>
  <si>
    <t>Vivek Tiwari</t>
  </si>
  <si>
    <t>AAFCB5524J</t>
  </si>
  <si>
    <t>MH-MZ5-419553,MH-MZ5-419554</t>
  </si>
  <si>
    <t>MH-MZ5-419553</t>
  </si>
  <si>
    <t>2101945</t>
  </si>
  <si>
    <t>SHAKTI ENTERPRISES</t>
  </si>
  <si>
    <t>Shakti Enterprises</t>
  </si>
  <si>
    <t>SS-965, Kanpur Road</t>
  </si>
  <si>
    <t>Sector-G</t>
  </si>
  <si>
    <t>LDA Coloney</t>
  </si>
  <si>
    <t>09BHSPS2693P1Z0</t>
  </si>
  <si>
    <t>7260145555</t>
  </si>
  <si>
    <t>9415222954</t>
  </si>
  <si>
    <t>shaktienterprises20@rediffmail.com</t>
  </si>
  <si>
    <t>Amit Kumar Saina</t>
  </si>
  <si>
    <t>BHSPS2693P</t>
  </si>
  <si>
    <t>UP3220B002305,UP3221B002297</t>
  </si>
  <si>
    <t>UP3220B002305</t>
  </si>
  <si>
    <t>7A1</t>
  </si>
  <si>
    <t>2101946</t>
  </si>
  <si>
    <t>MEDICINE CENTER</t>
  </si>
  <si>
    <t>Medicine Center</t>
  </si>
  <si>
    <t>Sector 5</t>
  </si>
  <si>
    <t>Balco Nagar</t>
  </si>
  <si>
    <t>KORBA</t>
  </si>
  <si>
    <t>22AFNPA7965G2ZD</t>
  </si>
  <si>
    <t>495684</t>
  </si>
  <si>
    <t>Korba</t>
  </si>
  <si>
    <t>9300263340</t>
  </si>
  <si>
    <t>medicine_center59@yahoo.in</t>
  </si>
  <si>
    <t>Parmanand Agrawal</t>
  </si>
  <si>
    <t>AFNPA7965G</t>
  </si>
  <si>
    <t>25361,25364</t>
  </si>
  <si>
    <t>25361</t>
  </si>
  <si>
    <t>2101958</t>
  </si>
  <si>
    <t>HILAL-E-AHMAR ENTERPRISES</t>
  </si>
  <si>
    <t>Hilal-E-Ahmar Enterprises</t>
  </si>
  <si>
    <t>0, 0, 0</t>
  </si>
  <si>
    <t>Botshah Mohalla</t>
  </si>
  <si>
    <t>Lalbazar</t>
  </si>
  <si>
    <t>01BRKPS8181C1ZR</t>
  </si>
  <si>
    <t>190023</t>
  </si>
  <si>
    <t>hilaleahmer@rediffmail.com</t>
  </si>
  <si>
    <t>Sajad Sidiq Dar</t>
  </si>
  <si>
    <t>BRKPS8181C</t>
  </si>
  <si>
    <t>RLF20B2023JK001094,RLF21B2023JK001094</t>
  </si>
  <si>
    <t>RLF20B2023JK001094</t>
  </si>
  <si>
    <t>2101965</t>
  </si>
  <si>
    <t>SASTAV ASSOCIATES</t>
  </si>
  <si>
    <t>Sastav Associates</t>
  </si>
  <si>
    <t>Ground Floor, 41/442</t>
  </si>
  <si>
    <t>Radha Rathnam building</t>
  </si>
  <si>
    <t>Sulthanpet</t>
  </si>
  <si>
    <t>PALAKKAD</t>
  </si>
  <si>
    <t>32AFKFS1757B1Z7</t>
  </si>
  <si>
    <t>678001</t>
  </si>
  <si>
    <t>Palakkad</t>
  </si>
  <si>
    <t>0491 2933506</t>
  </si>
  <si>
    <t>7736325506</t>
  </si>
  <si>
    <t>sastavassociates@gmail.com</t>
  </si>
  <si>
    <t>AFKFS1757B</t>
  </si>
  <si>
    <t>WLF20B2024KL001821,WLF21B2024KL001773</t>
  </si>
  <si>
    <t>WLF20B2024KL001821</t>
  </si>
  <si>
    <t>2101968</t>
  </si>
  <si>
    <t>R.R. PHARMA &amp; GENERAL STO</t>
  </si>
  <si>
    <t>R.R. Pharma &amp; General Store</t>
  </si>
  <si>
    <t>Mohin, Ward No 11</t>
  </si>
  <si>
    <t>Near Poly Technical College</t>
  </si>
  <si>
    <t>Baddu 39/9</t>
  </si>
  <si>
    <t>HAMIRPUR</t>
  </si>
  <si>
    <t>02BBWPK3431K1ZI</t>
  </si>
  <si>
    <t>177001</t>
  </si>
  <si>
    <t>Hamirpur</t>
  </si>
  <si>
    <t>9625519207</t>
  </si>
  <si>
    <t>jeevu26@gmail.com</t>
  </si>
  <si>
    <t>Rajeev Kumar</t>
  </si>
  <si>
    <t>BBWPK3431K</t>
  </si>
  <si>
    <t>HP-HMR-Whol-23-27,HP-HMR-Whol-23-28</t>
  </si>
  <si>
    <t>HP-HMR-WHOL-23-27</t>
  </si>
  <si>
    <t>2101976</t>
  </si>
  <si>
    <t>HIMACHAL PHARMACEUTICALS</t>
  </si>
  <si>
    <t>Himachal Pharmaceuticals</t>
  </si>
  <si>
    <t>S C O 93 Second Floor</t>
  </si>
  <si>
    <t>Sector 24-C</t>
  </si>
  <si>
    <t>04AIUPG2332D1ZN</t>
  </si>
  <si>
    <t>160023</t>
  </si>
  <si>
    <t>9888278370</t>
  </si>
  <si>
    <t>himachalpharmaceuticals@gmail.com</t>
  </si>
  <si>
    <t>Ramnik Gautam</t>
  </si>
  <si>
    <t>AIUPG2332D</t>
  </si>
  <si>
    <t>WLF20B2024CH000056,WLF21B2024CH000055</t>
  </si>
  <si>
    <t>WLF20B2024CH000056</t>
  </si>
  <si>
    <t>2101987</t>
  </si>
  <si>
    <t>G&amp;Y SURGICARE PRIVATE LIM</t>
  </si>
  <si>
    <t>G&amp;Y SURGICARE PRIVATE LIMITED</t>
  </si>
  <si>
    <t>BASEMENT, 45 Amar Plaza</t>
  </si>
  <si>
    <t>OFFICE NO EB-03 ON BASEMENT MEASURING AR</t>
  </si>
  <si>
    <t>A PART OF PROPERTY BEARING NO-45E</t>
  </si>
  <si>
    <t>IP EXTENSION, Indraprastha Extension</t>
  </si>
  <si>
    <t>07AAKCG2116N1ZG</t>
  </si>
  <si>
    <t>8899054400</t>
  </si>
  <si>
    <t>gysurgicare@gmail.com</t>
  </si>
  <si>
    <t>YASH GARG</t>
  </si>
  <si>
    <t>AAKCG2116N</t>
  </si>
  <si>
    <t>WLF20B2023DL000895,WLF21B2023DL000887</t>
  </si>
  <si>
    <t>WLF20B2023DL000895</t>
  </si>
  <si>
    <t>2101990</t>
  </si>
  <si>
    <t>AYUSH MEDICAL AGENCY</t>
  </si>
  <si>
    <t>NEAR CIVIL LINES</t>
  </si>
  <si>
    <t>STATION ROAD</t>
  </si>
  <si>
    <t>KALI MANDIR</t>
  </si>
  <si>
    <t>09BPYPB3908J2ZD</t>
  </si>
  <si>
    <t>9810687636</t>
  </si>
  <si>
    <t>ashutosh.banka@gmail.com</t>
  </si>
  <si>
    <t>AYUSH KUMAR BANKA</t>
  </si>
  <si>
    <t>BPYPB3908J</t>
  </si>
  <si>
    <t>UP5320B002411,UP5321B002405</t>
  </si>
  <si>
    <t>UP5320B002411</t>
  </si>
  <si>
    <t>2101997</t>
  </si>
  <si>
    <t>SHRI KHATUSHYAM LIFECARE</t>
  </si>
  <si>
    <t>PRIVATE LIMITED</t>
  </si>
  <si>
    <t>SECOND FLOOR, 100/SP-22,23,24</t>
  </si>
  <si>
    <t>RHB SANGANER, Jaipur</t>
  </si>
  <si>
    <t>08ABHCS5707K2ZX</t>
  </si>
  <si>
    <t>302033</t>
  </si>
  <si>
    <t>9829250809</t>
  </si>
  <si>
    <t>shrikhatushyamlifecatepvtltd@gmail.com</t>
  </si>
  <si>
    <t>ANIL KUMAR GUPTA</t>
  </si>
  <si>
    <t>ABHCS5707K</t>
  </si>
  <si>
    <t>70046,70047</t>
  </si>
  <si>
    <t>70046</t>
  </si>
  <si>
    <t>2101999</t>
  </si>
  <si>
    <t>UNNATI DISTRIBUTORS</t>
  </si>
  <si>
    <t>QTR. NO.2, NEW SOMWARI PETH</t>
  </si>
  <si>
    <t>LIG Colony, Nagpur</t>
  </si>
  <si>
    <t>27AAFFU6189F1ZR</t>
  </si>
  <si>
    <t>440009</t>
  </si>
  <si>
    <t>9028642713</t>
  </si>
  <si>
    <t>unnatidistributors20@gmail,com</t>
  </si>
  <si>
    <t>PRAMOD CHEDE</t>
  </si>
  <si>
    <t>AAFFU6189F</t>
  </si>
  <si>
    <t>MH-NG1-289666,MH-NG1-289667</t>
  </si>
  <si>
    <t>MH-NG1-289666</t>
  </si>
  <si>
    <t>2102000</t>
  </si>
  <si>
    <t>NEW LIFE MEDITECH SERVICE</t>
  </si>
  <si>
    <t>NEW LIFE MEDITECH SERVICES</t>
  </si>
  <si>
    <t>598, NEAR KDK COLLEGE, DARSHAN COLONY</t>
  </si>
  <si>
    <t>NAGPUR, MAHARASHTRA,</t>
  </si>
  <si>
    <t>27AGCPC9338H1ZE</t>
  </si>
  <si>
    <t>9021336880</t>
  </si>
  <si>
    <t>newlife.maheshc@gmail.com</t>
  </si>
  <si>
    <t>MAHESH CHANDRAKANTJI</t>
  </si>
  <si>
    <t>AGCPC9338H</t>
  </si>
  <si>
    <t>34814,34815</t>
  </si>
  <si>
    <t>34814</t>
  </si>
  <si>
    <t>2102001</t>
  </si>
  <si>
    <t>CHANDAK MEDICAL STORES</t>
  </si>
  <si>
    <t>NEAR JATPURA GATE, MAIN ROAD</t>
  </si>
  <si>
    <t>27ADOPC3827G1ZK</t>
  </si>
  <si>
    <t>442402</t>
  </si>
  <si>
    <t>8879491261</t>
  </si>
  <si>
    <t>Kalpeshchandak 2015@gmai.com</t>
  </si>
  <si>
    <t>KALPESH CHANDAK</t>
  </si>
  <si>
    <t>ADOPC3827G</t>
  </si>
  <si>
    <t>MH-CHA-110551,MH-CHA-110552</t>
  </si>
  <si>
    <t>MH-CHA-110551</t>
  </si>
  <si>
    <t>2102003</t>
  </si>
  <si>
    <t>MVS HEALTHCARE PHARMACEUT</t>
  </si>
  <si>
    <t>MVS HEALTHCARE PHARMACEUTICALS</t>
  </si>
  <si>
    <t>GROUND FLOOR, PLOT 24 B BAKSHI NAGAR</t>
  </si>
  <si>
    <t>JAMMU, BAKSHI NAGAR JAMMU</t>
  </si>
  <si>
    <t>01ALYPK1843Q1ZI</t>
  </si>
  <si>
    <t>9797102216</t>
  </si>
  <si>
    <t>mvshealthcare19@gmail.com</t>
  </si>
  <si>
    <t>OPENDER KOUL</t>
  </si>
  <si>
    <t>ALYPK1843Q</t>
  </si>
  <si>
    <t>JK-JMU-103264,JK-JMU-103265</t>
  </si>
  <si>
    <t>JK-JMU-103264</t>
  </si>
  <si>
    <t>2102010</t>
  </si>
  <si>
    <t>ORANGE MEDICARE</t>
  </si>
  <si>
    <t>GROUND, PLOT NO 3 GALA NO 3 MEDICINE POI</t>
  </si>
  <si>
    <t>VASTADEVI, SURAT</t>
  </si>
  <si>
    <t>24AAHFO8689E1ZU</t>
  </si>
  <si>
    <t>395004</t>
  </si>
  <si>
    <t>99048 98737</t>
  </si>
  <si>
    <t>orangemedicare@outlook.6m</t>
  </si>
  <si>
    <t>BHAGIRATHBHAI RATHOD</t>
  </si>
  <si>
    <t>BDXPR7449P</t>
  </si>
  <si>
    <t>20B- GJ-SUR-137143,21B- GJ-SUR-137144</t>
  </si>
  <si>
    <t>2102016</t>
  </si>
  <si>
    <t>KEDUS MEDICAL</t>
  </si>
  <si>
    <t>Tower 19, Flat No 1501, Paras Tierea, Se</t>
  </si>
  <si>
    <t>Noida, Gautambuddha Nagar</t>
  </si>
  <si>
    <t>UTTAR PRADESH</t>
  </si>
  <si>
    <t>09ABBFK5261F1ZE</t>
  </si>
  <si>
    <t>201304</t>
  </si>
  <si>
    <t>Uttar Pradesh</t>
  </si>
  <si>
    <t>9654375110</t>
  </si>
  <si>
    <t>info@kedusmedical.com</t>
  </si>
  <si>
    <t>ABBFK5261F</t>
  </si>
  <si>
    <t>MD 42-UP1642MDO0114,MD 42-UP1642MDO0114</t>
  </si>
  <si>
    <t>2102021</t>
  </si>
  <si>
    <t>MADRAS HEALTHCARE</t>
  </si>
  <si>
    <t>1ST FLOOR, 1/H, SKANTHAKUDIL APARTMENTS,</t>
  </si>
  <si>
    <t>33ABHFM2245F1ZL</t>
  </si>
  <si>
    <t>600042</t>
  </si>
  <si>
    <t>9994074950</t>
  </si>
  <si>
    <t>madrashealthcare2018@gmail.com</t>
  </si>
  <si>
    <t>R. KARTHIGEYAN</t>
  </si>
  <si>
    <t>ABHFM2245F</t>
  </si>
  <si>
    <t>20B-TN04-20B-00036,21B-TN04-21B-00036</t>
  </si>
  <si>
    <t>2102047</t>
  </si>
  <si>
    <t>ROYAL PHARMA</t>
  </si>
  <si>
    <t>PLOT NO.7 B, SECTOR-2 , GABRIAL ROAD,</t>
  </si>
  <si>
    <t>PARWANOO, SOLAN, HIMACHAL PRADESH,</t>
  </si>
  <si>
    <t>02AATPA3420D1ZG</t>
  </si>
  <si>
    <t>9815510184</t>
  </si>
  <si>
    <t>Royalpharma2007@gmail.com</t>
  </si>
  <si>
    <t>RAJIV ARYA</t>
  </si>
  <si>
    <t>AATPA3420D</t>
  </si>
  <si>
    <t>20B-16268,21B-16269</t>
  </si>
  <si>
    <t>2102050</t>
  </si>
  <si>
    <t>N.S. ENTERPRISES</t>
  </si>
  <si>
    <t>F-684, RAJAJIPURAM, LUCKNOW, UTTAR PRADE</t>
  </si>
  <si>
    <t>09AUEPS2487B1ZH</t>
  </si>
  <si>
    <t>226017</t>
  </si>
  <si>
    <t>9140607814</t>
  </si>
  <si>
    <t>Sharma.navrang221@gmail.com</t>
  </si>
  <si>
    <t>NAVRANG SHARMA</t>
  </si>
  <si>
    <t>AUEPS2487B</t>
  </si>
  <si>
    <t>UP3220B000896,UP3221B000890</t>
  </si>
  <si>
    <t>2102065</t>
  </si>
  <si>
    <t>SURANA ENTERPRISES</t>
  </si>
  <si>
    <t>D -19 &amp; 20, NEAR HDFC BANK,</t>
  </si>
  <si>
    <t>SHAILENDRA NAGAR, RAIPUR, CHHATTISGARH</t>
  </si>
  <si>
    <t>22AJJPS3590H1Z0</t>
  </si>
  <si>
    <t>9425502494</t>
  </si>
  <si>
    <t>suranaent@gmail.com</t>
  </si>
  <si>
    <t>ER. RAHUL SURANA</t>
  </si>
  <si>
    <t>AJJPS3590H</t>
  </si>
  <si>
    <t>20B- 26570,21B- 26571</t>
  </si>
  <si>
    <t>2102071</t>
  </si>
  <si>
    <t>AVISHKAR  SURGICALS INDIA</t>
  </si>
  <si>
    <t>Private Limited</t>
  </si>
  <si>
    <t>NO.36, 1ST FLOOR,</t>
  </si>
  <si>
    <t>KARNATAKA LAYOUT, PIPELINE</t>
  </si>
  <si>
    <t>KURUBARAHALLI, BANGALORE</t>
  </si>
  <si>
    <t>29AAJCA3994P1ZP</t>
  </si>
  <si>
    <t>560086</t>
  </si>
  <si>
    <t>9964976639</t>
  </si>
  <si>
    <t>mpreethesha@gmail.com</t>
  </si>
  <si>
    <t>PREETHESHA SHETTY</t>
  </si>
  <si>
    <t>AAJCA3994P</t>
  </si>
  <si>
    <t>20B-179528,21B-179529</t>
  </si>
  <si>
    <t>2102076</t>
  </si>
  <si>
    <t>M/S S &amp; B ASSOCIATES</t>
  </si>
  <si>
    <t>HOUSE NO. 30, TOP FLOOR</t>
  </si>
  <si>
    <t>SATABDI PATH, JYOTIKUCHI</t>
  </si>
  <si>
    <t>GUWAHATI, ASSAM</t>
  </si>
  <si>
    <t>18AXVPC7654C1Z6</t>
  </si>
  <si>
    <t>781040</t>
  </si>
  <si>
    <t>9954127188</t>
  </si>
  <si>
    <t>snbassociates20@gmail.com</t>
  </si>
  <si>
    <t>MISTU CHAKRABORTY</t>
  </si>
  <si>
    <t>AXVPC7654C</t>
  </si>
  <si>
    <t>D/OL/KMP/25378,D/OL/KMP/25379</t>
  </si>
  <si>
    <t>2102086</t>
  </si>
  <si>
    <t>UNIVERSAL TRADING CORPORA</t>
  </si>
  <si>
    <t>UNIVERSAL TRADING CORPORATION</t>
  </si>
  <si>
    <t>07, GROUND &amp; FIRST FLOOR, AUSHADHI VATIK</t>
  </si>
  <si>
    <t>MEDICAL COMPLEX, DHAMTARI ROAD, VIILAGE</t>
  </si>
  <si>
    <t>DUMARTARAI, RAIPUR, CHHATTISGARH</t>
  </si>
  <si>
    <t>22CMNPS4651J1ZN</t>
  </si>
  <si>
    <t>9302625810</t>
  </si>
  <si>
    <t>universaltradingcorporationrpr@gmail.com</t>
  </si>
  <si>
    <t>JALESHWAR SINGH SAHU</t>
  </si>
  <si>
    <t>CMNPS4651J</t>
  </si>
  <si>
    <t>20B - CG-RZ4-40610,21B - CG-RZ4-40611</t>
  </si>
  <si>
    <t>2102090</t>
  </si>
  <si>
    <t>SHOP NO 37, BHAKT MATA KARMA PARISAR,</t>
  </si>
  <si>
    <t>RDA BUILDING, NEW RAJENDRA NAGAR</t>
  </si>
  <si>
    <t>RAIPUR, CHHATTISGARH</t>
  </si>
  <si>
    <t>CHHATTISGARH</t>
  </si>
  <si>
    <t>22AHKPA2592E1ZS</t>
  </si>
  <si>
    <t>492004</t>
  </si>
  <si>
    <t>Khcraipur@gmail.com</t>
  </si>
  <si>
    <t>AHKPA2592E</t>
  </si>
  <si>
    <t>20B-WLF20BCT000205,21B- WLF20BCT000198</t>
  </si>
  <si>
    <t>2102091</t>
  </si>
  <si>
    <t>DIVYA ENTERPRISES</t>
  </si>
  <si>
    <t>GROUND FLOOR, SHOP 13, BHAVANI CHAMBERS</t>
  </si>
  <si>
    <t>CO-OP SOC LTD, KEDARMAL MARG, OPP</t>
  </si>
  <si>
    <t>RAJESH PARK, MALAD EAST,MUMBAI</t>
  </si>
  <si>
    <t>SUBURBAN, MAHARASHTRA</t>
  </si>
  <si>
    <t>27BHXPA9148N1ZF</t>
  </si>
  <si>
    <t>9167126222</t>
  </si>
  <si>
    <t>cooldivyaagrawal@gmail.com</t>
  </si>
  <si>
    <t>DIVYA.R.AGRAWAL</t>
  </si>
  <si>
    <t>BHXPA9148N</t>
  </si>
  <si>
    <t>20B-MH-MZ6-364276,21B-MH-MZ6-364277</t>
  </si>
  <si>
    <t>2102099</t>
  </si>
  <si>
    <t>DOCTOR'S SURGICAL AND PHA</t>
  </si>
  <si>
    <t>DOCTOR'S SURGICAL AND PHARMA</t>
  </si>
  <si>
    <t>443 F, BASHARATPUR, RAM JANKI NAGAR</t>
  </si>
  <si>
    <t>GORAKHPUR, UTTAR PRADESH</t>
  </si>
  <si>
    <t>09AAPFD7454G1Z0</t>
  </si>
  <si>
    <t>273004</t>
  </si>
  <si>
    <t>7275612359</t>
  </si>
  <si>
    <t>Rishabhgolu0@gmail.com</t>
  </si>
  <si>
    <t>RISHABH SINGH</t>
  </si>
  <si>
    <t>CQDPS8737D</t>
  </si>
  <si>
    <t>20B-UP5320B000612,21B-UP5321B000607</t>
  </si>
  <si>
    <t>2102103</t>
  </si>
  <si>
    <t>SHIVASAI ASSOCIATES</t>
  </si>
  <si>
    <t>3RD FLOOR, NO .125 1A, ROOM NO 3,, TAPCM</t>
  </si>
  <si>
    <t>BUILDING, EW COTTON MARKET, HUBBALLI,</t>
  </si>
  <si>
    <t>CITY, DHARWAD, KARNATAKA,</t>
  </si>
  <si>
    <t>29AKIPP3734C1Z4</t>
  </si>
  <si>
    <t>7411765900</t>
  </si>
  <si>
    <t>Shivasaiassociate1@gmail.com</t>
  </si>
  <si>
    <t>RAJESHWARI  S PATIL</t>
  </si>
  <si>
    <t>AK1PP3734C</t>
  </si>
  <si>
    <t>20B-KA-HB2-202810,21B-KA-HB2-202811</t>
  </si>
  <si>
    <t>2102104</t>
  </si>
  <si>
    <t>MEDIHUT LIFE CARE PRIVATE</t>
  </si>
  <si>
    <t>MEDIHUT LIFE CARE PRIVATE LIMITED</t>
  </si>
  <si>
    <t>186 J, BILANPUR,NEAR PLATINUM</t>
  </si>
  <si>
    <t>MRI,SADAR, GORAKHPUR,UTTAR PRADESH</t>
  </si>
  <si>
    <t>09AARCM8212A1ZH</t>
  </si>
  <si>
    <t>7398113989</t>
  </si>
  <si>
    <t>Amitzerox1977@gmail.com</t>
  </si>
  <si>
    <t>AMIT SRIVASTAVA</t>
  </si>
  <si>
    <t>AARCM8212A</t>
  </si>
  <si>
    <t>2102106</t>
  </si>
  <si>
    <t>KRIPAL ENTERPRISES</t>
  </si>
  <si>
    <t>BACK SIDE, PLOT NO R-116 UGF</t>
  </si>
  <si>
    <t>MOHAN GARDEN BLOCK R,</t>
  </si>
  <si>
    <t>UTTAM NAGAR, WEST DELHI</t>
  </si>
  <si>
    <t>07FLUPS2938M1ZZ</t>
  </si>
  <si>
    <t>8826267345</t>
  </si>
  <si>
    <t>Kripalenterprises19@gmail.com</t>
  </si>
  <si>
    <t>KRIPAL SINGH</t>
  </si>
  <si>
    <t>FLUPS2938M</t>
  </si>
  <si>
    <t>2102108</t>
  </si>
  <si>
    <t>SPECIALITY PHARMA</t>
  </si>
  <si>
    <t>GROUND FLOOR, SHOP NO-01</t>
  </si>
  <si>
    <t>(ATS FUTHEELS SHASTRADHARA ROAD)</t>
  </si>
  <si>
    <t>ASHA RATURI,SAHASTRADHARA ROAD,</t>
  </si>
  <si>
    <t>05ABGFS7594E1ZV</t>
  </si>
  <si>
    <t>9336701459</t>
  </si>
  <si>
    <t>specialitypharmadehradun@gmail.com</t>
  </si>
  <si>
    <t>VAIBHAV GUPTA</t>
  </si>
  <si>
    <t>ABGFS7594E</t>
  </si>
  <si>
    <t>20B- UA-DEH-139227,21B- UA-DEH-139228</t>
  </si>
  <si>
    <t>2102119</t>
  </si>
  <si>
    <t>ALLIANCE DEVICE CARE PRIV</t>
  </si>
  <si>
    <t>ALLIANCE DEVICE CARE PRIVATE LIMITE</t>
  </si>
  <si>
    <t>1ST FLOOR, SHOP NO. FF-267, 13-14, RNT M</t>
  </si>
  <si>
    <t>SHOP NO. FF-267 13-14 RNT MARG</t>
  </si>
  <si>
    <t>INDORE, MADHYA PRADESH</t>
  </si>
  <si>
    <t>23AAZCA5349N1ZW</t>
  </si>
  <si>
    <t>9584050555</t>
  </si>
  <si>
    <t>ALLIANCEDEVICECARE@GMAIL.COM</t>
  </si>
  <si>
    <t>NILESH KUMAR JOSHI</t>
  </si>
  <si>
    <t>AJKPJ6460E</t>
  </si>
  <si>
    <t>20B-1360/67/2023,21B-1361/67/2023</t>
  </si>
  <si>
    <t>2102120</t>
  </si>
  <si>
    <t>SHREENATHJI SURGI PHARMA-</t>
  </si>
  <si>
    <t>SHREENATHJI SURGI PHARMA-RAJKOT</t>
  </si>
  <si>
    <t>301, PICK POINT,</t>
  </si>
  <si>
    <t>DR YAGNIK ROAD,</t>
  </si>
  <si>
    <t>24AGIPP1320Q1Z8</t>
  </si>
  <si>
    <t>AGIPP1320Q</t>
  </si>
  <si>
    <t>2102121</t>
  </si>
  <si>
    <t>PANKAJ ENTERPRISES</t>
  </si>
  <si>
    <t>FIRST FLOOR, PLOT NO 449,450 AND 459-A,</t>
  </si>
  <si>
    <t>LEELA RAM MARKET MASJID MOTH,</t>
  </si>
  <si>
    <t>SOUTH EXTN PART-II, SOUTH DELHI,</t>
  </si>
  <si>
    <t>07AKQPP3030R1ZI</t>
  </si>
  <si>
    <t>9811682636</t>
  </si>
  <si>
    <t>Pankaj_enterprises29@rediffmail.com</t>
  </si>
  <si>
    <t>PANKAJ POPLI</t>
  </si>
  <si>
    <t>AKQPP3030R</t>
  </si>
  <si>
    <t>20B-DL-MLN-124944,21B-DL-MLN-124945</t>
  </si>
  <si>
    <t>2102129</t>
  </si>
  <si>
    <t>AGARWAL ENTERPRISES</t>
  </si>
  <si>
    <t>FIRST FLOOR OFFICE NO.C-1 C-2/2, KULBHAS</t>
  </si>
  <si>
    <t>SHOPPING COMPLEX, GAUTAM BUDH MARG,</t>
  </si>
  <si>
    <t>BANK OF BARODA, LATOUCHE ROAD, LUCKNOW,U</t>
  </si>
  <si>
    <t>09BOIPA8238P1ZC</t>
  </si>
  <si>
    <t>7905805173</t>
  </si>
  <si>
    <t>oshankagarwal5@gmail.com</t>
  </si>
  <si>
    <t>OSHANK AGARWAL</t>
  </si>
  <si>
    <t>BOIPA8238P</t>
  </si>
  <si>
    <t>20B-UP3220B004640,21B-UP3221B004621</t>
  </si>
  <si>
    <t>2102138</t>
  </si>
  <si>
    <t>DIAGNOSOL HEALTHTECH</t>
  </si>
  <si>
    <t>T-134, NEAR BHARAT MATA CHOWK</t>
  </si>
  <si>
    <t>GANESH NAGAR NIWARU ROAD</t>
  </si>
  <si>
    <t>JAIPUR, RAJASTHAN</t>
  </si>
  <si>
    <t>08AASFD7556L1ZL</t>
  </si>
  <si>
    <t>302012</t>
  </si>
  <si>
    <t>8432252182</t>
  </si>
  <si>
    <t>kalpanarathore951@gmail.com</t>
  </si>
  <si>
    <t>Kalpana kanwar</t>
  </si>
  <si>
    <t>AASFD7556L</t>
  </si>
  <si>
    <t>DRUG/2021-22/62968 DRUG/2021-22/62969</t>
  </si>
  <si>
    <t>2102142</t>
  </si>
  <si>
    <t>PHARMICURE</t>
  </si>
  <si>
    <t>Pharmicure</t>
  </si>
  <si>
    <t>Ground Floor, Plot No 10, Ward No 9,</t>
  </si>
  <si>
    <t>C/O Ballarshah Timber Trading Company,</t>
  </si>
  <si>
    <t>Ghat Road,Near Carpet Shopee</t>
  </si>
  <si>
    <t>Sardar Patel Timber Market</t>
  </si>
  <si>
    <t>27ABGFP4770K1ZR</t>
  </si>
  <si>
    <t>440003</t>
  </si>
  <si>
    <t>7741057333</t>
  </si>
  <si>
    <t>pharmicurengp@gmail.com</t>
  </si>
  <si>
    <t>Umesh S. Taori, Rajeshkumar D. Mala</t>
  </si>
  <si>
    <t>ABGFP4770K</t>
  </si>
  <si>
    <t>MH-NG1-584165,MH-NG1-584166</t>
  </si>
  <si>
    <t>2102149</t>
  </si>
  <si>
    <t>JASWIK INNOVATIONS PRIVAT</t>
  </si>
  <si>
    <t>JASWIK INNOVATIONS PRIVATE LIMITED</t>
  </si>
  <si>
    <t>PANCHSHIL HSG.SCO, SECT 27/C/2 PLOT NO 1</t>
  </si>
  <si>
    <t>SAH GRIHA SANSTHA, BLD 10/1</t>
  </si>
  <si>
    <t>NIGADI PRDHIKARAN, PUNE, MAHARASHTRA,</t>
  </si>
  <si>
    <t>27AAFCJ3377H1ZC</t>
  </si>
  <si>
    <t>411044</t>
  </si>
  <si>
    <t>9970354400</t>
  </si>
  <si>
    <t>jaswik.in@gmail.com</t>
  </si>
  <si>
    <t>MR SHEKHAR HANUMANT GAIKWAD</t>
  </si>
  <si>
    <t>AAFCJ3377H</t>
  </si>
  <si>
    <t>MH-PZ3-456992,MH-PZ3-456993</t>
  </si>
  <si>
    <t>2102164</t>
  </si>
  <si>
    <t>HOSPITEC</t>
  </si>
  <si>
    <t>B-208 JHILMIL COLONY,</t>
  </si>
  <si>
    <t>JHILMIL COLONY, EAST DELHI,</t>
  </si>
  <si>
    <t>DELHI, 110095</t>
  </si>
  <si>
    <t>07AAGPB6289C1ZV</t>
  </si>
  <si>
    <t>110095</t>
  </si>
  <si>
    <t>9999351772</t>
  </si>
  <si>
    <t>hospitecindia@yahoo.co.in</t>
  </si>
  <si>
    <t>VISHAL BANSAL</t>
  </si>
  <si>
    <t>AAGPB6289C</t>
  </si>
  <si>
    <t>20B- DL-SHA-162945,21B- DL-SHA-162946</t>
  </si>
  <si>
    <t>2102165</t>
  </si>
  <si>
    <t>NOBILITY ENTERPRISES</t>
  </si>
  <si>
    <t>0, BEHIND SOORAJ MUKHI INTER COLLEGE</t>
  </si>
  <si>
    <t>GAWAN, SAMBHAL, UTTAR PRADESH, 202527</t>
  </si>
  <si>
    <t>SAMBHAL</t>
  </si>
  <si>
    <t>09LDVPS9446R1ZM</t>
  </si>
  <si>
    <t>202527</t>
  </si>
  <si>
    <t>9458413717</t>
  </si>
  <si>
    <t>Nobilityenterprises609@gmail.com</t>
  </si>
  <si>
    <t>RAJAT KUMAR SHARMA</t>
  </si>
  <si>
    <t>LDVPS9446R</t>
  </si>
  <si>
    <t>20B-UP3820B000465,21B-UP3821B000464</t>
  </si>
  <si>
    <t>2102168</t>
  </si>
  <si>
    <t>GROWWIN PHARMA</t>
  </si>
  <si>
    <t>9403, LIBRARY ROAD</t>
  </si>
  <si>
    <t>AZAD MARKET, NEW DELHI</t>
  </si>
  <si>
    <t>CENTRAL DELHI,110006</t>
  </si>
  <si>
    <t>07ADYPY2540G1ZY</t>
  </si>
  <si>
    <t>9810097787</t>
  </si>
  <si>
    <t>growwinpharma09@gmail.com</t>
  </si>
  <si>
    <t>NITIN VERMA</t>
  </si>
  <si>
    <t>ADYPY2540G</t>
  </si>
  <si>
    <t>20B-DL-TRN-150556,21B- DL-TRN-150557</t>
  </si>
  <si>
    <t>2102176</t>
  </si>
  <si>
    <t>MEDITECH SURGICALS</t>
  </si>
  <si>
    <t>Casa marina pallikkunnu Post</t>
  </si>
  <si>
    <t>AIHMS Homeopathic Clini</t>
  </si>
  <si>
    <t>GR Flr PP-XVI-147 old no 6-207N</t>
  </si>
  <si>
    <t>Talap</t>
  </si>
  <si>
    <t>TALAP</t>
  </si>
  <si>
    <t>32ACDFM2152L1ZE</t>
  </si>
  <si>
    <t>670004</t>
  </si>
  <si>
    <t>9847496944</t>
  </si>
  <si>
    <t>Meditechkannur@ymail.com</t>
  </si>
  <si>
    <t>ANILKUMAR.P</t>
  </si>
  <si>
    <t>ACDFM2152L</t>
  </si>
  <si>
    <t>20B- WLF20B2025KL000761,21B- WLF21B2025KL000755</t>
  </si>
  <si>
    <t>2102180</t>
  </si>
  <si>
    <t>BISI INTERNATIONAL PRIVAT</t>
  </si>
  <si>
    <t>BISI INTERNATIONAL PRIVATE LIMITED</t>
  </si>
  <si>
    <t>BASEMENT 249, GIRIRAJ NAGAR,</t>
  </si>
  <si>
    <t>MUHANA MANDI ROAD, MANSAROVAR VISTAR,</t>
  </si>
  <si>
    <t>JAIPUR, RAJASTHAN, 302020</t>
  </si>
  <si>
    <t>08AAICB5629B1ZU</t>
  </si>
  <si>
    <t>9460458440</t>
  </si>
  <si>
    <t>bisijpr@gmail.com</t>
  </si>
  <si>
    <t>AMAN KALA</t>
  </si>
  <si>
    <t>AAICB5629B</t>
  </si>
  <si>
    <t>20B-DRUG/2024-25/116809,21B-DRUG/2024-25/116810</t>
  </si>
  <si>
    <t>01AAACI1671E1Z9</t>
  </si>
  <si>
    <t>180012</t>
  </si>
  <si>
    <t>8800019193</t>
  </si>
  <si>
    <t>ajit@albino91.com</t>
  </si>
  <si>
    <t>AJIT SINGH BISHT</t>
  </si>
  <si>
    <t>2102184</t>
  </si>
  <si>
    <t>PAVAN DIAGNOSTIC AGENCY</t>
  </si>
  <si>
    <t>1ST FLOOR, 15-15-17/A, BUDDAVARAPU GARDE</t>
  </si>
  <si>
    <t>MAHARANIPETA, VISAKHAPATNAM,</t>
  </si>
  <si>
    <t>ANDHRA PRADESH, 530002</t>
  </si>
  <si>
    <t>37AIIPB6496K1ZR</t>
  </si>
  <si>
    <t>530002</t>
  </si>
  <si>
    <t>8008000811</t>
  </si>
  <si>
    <t>pavan_ravi75@yahoo.com</t>
  </si>
  <si>
    <t>Mr. A.SOMBABU</t>
  </si>
  <si>
    <t>AIIPB6496K</t>
  </si>
  <si>
    <t>20B-227/AP/VM/V/2004/W,21B-227/AP/VM/V/2004/W</t>
  </si>
  <si>
    <t>2102196</t>
  </si>
  <si>
    <t>AKSHARA PHARMA</t>
  </si>
  <si>
    <t>NO.33-3-22, IJJADAVARI STREET, SEETHARAM</t>
  </si>
  <si>
    <t>VIJAYAWADA, NTR DIST., ANDHRA PRADESH.</t>
  </si>
  <si>
    <t>37BCEPP3047F1ZN</t>
  </si>
  <si>
    <t>520002</t>
  </si>
  <si>
    <t>9642025678</t>
  </si>
  <si>
    <t>aksharapharma19@gmail.com</t>
  </si>
  <si>
    <t>RAVI KUMAR PHYAVULA</t>
  </si>
  <si>
    <t>BCEPP3047F</t>
  </si>
  <si>
    <t>20B-AP/06/03/2019-2187,21B-AP/06/03/2019-2188</t>
  </si>
  <si>
    <t>2102199</t>
  </si>
  <si>
    <t>BHOWANIPORE BANERJEE CO</t>
  </si>
  <si>
    <t>GR FLOOR, 44-B, S P MUKHERJEE ROAD, BHOW</t>
  </si>
  <si>
    <t>KOLKATA, WEST BENGAL, 700026</t>
  </si>
  <si>
    <t>19AAQFB4655E1Z7</t>
  </si>
  <si>
    <t>9830250421</t>
  </si>
  <si>
    <t>dassuresh421@gmail.com</t>
  </si>
  <si>
    <t>SURESH DAS</t>
  </si>
  <si>
    <t>AAQFB4655E</t>
  </si>
  <si>
    <t>20B-936S,21B-943SB</t>
  </si>
  <si>
    <t>2102200</t>
  </si>
  <si>
    <t>FLORENCE  INDIA</t>
  </si>
  <si>
    <t>6TH FLOOR, 32, ROOM NO 609,</t>
  </si>
  <si>
    <t>EZRA STREET, BURRA BAZAR,</t>
  </si>
  <si>
    <t>KOLKATA, WEST BENGAL, 700001</t>
  </si>
  <si>
    <t>19AAAFF6044K1ZB</t>
  </si>
  <si>
    <t>9432141945</t>
  </si>
  <si>
    <t>welcome@florenceindia.com</t>
  </si>
  <si>
    <t>RAJESH SHAH</t>
  </si>
  <si>
    <t>AAAFF6044K</t>
  </si>
  <si>
    <t>20B-WB/KOL/NBO/W/517041,21B-WB/KOL/BIO/W/517041</t>
  </si>
  <si>
    <t>2102203</t>
  </si>
  <si>
    <t>P.E. VENTURES PVT LTD</t>
  </si>
  <si>
    <t>KP 17/58D, KP 17/58H, KP 17/58/F</t>
  </si>
  <si>
    <t>MERUVINKUNNU ROAD, TOP STYLE FASHION</t>
  </si>
  <si>
    <t>FOOTWEAR, KOOTTILANGADI, MALAPPURAM, KER</t>
  </si>
  <si>
    <t>MALAPPURAM</t>
  </si>
  <si>
    <t>32AANCP3219J1ZD</t>
  </si>
  <si>
    <t>676506</t>
  </si>
  <si>
    <t>6366333164</t>
  </si>
  <si>
    <t>promptpmna@prompteps.com</t>
  </si>
  <si>
    <t>MOHAMED MUSTAFA KASIM</t>
  </si>
  <si>
    <t>AANCP3219J</t>
  </si>
  <si>
    <t>20B- WLF20B2025KL001163,21B- WLF21B2025KL001151</t>
  </si>
  <si>
    <t>2102228</t>
  </si>
  <si>
    <t>R AND R ASSOCIATES</t>
  </si>
  <si>
    <t>GROUND FLOOR, 16/1 UNIT 1,</t>
  </si>
  <si>
    <t>HOSPITAL ROAD, A BLOCK, SHIVAJI NAGAR,</t>
  </si>
  <si>
    <t>BENGALURU, URBAN, KARNATAKA 560001</t>
  </si>
  <si>
    <t>29BNOPK3467M1Z5</t>
  </si>
  <si>
    <t>9353471318</t>
  </si>
  <si>
    <t>randrassociates2017@gmail.com</t>
  </si>
  <si>
    <t>LAKSHMANA REDDY.K</t>
  </si>
  <si>
    <t>BNOPK3467M</t>
  </si>
  <si>
    <t>20B-KA-B12-151100,21B-KA-B12-151101</t>
  </si>
  <si>
    <t>2102230</t>
  </si>
  <si>
    <t>MEDLORD INC.</t>
  </si>
  <si>
    <t>B1/ A71, UTTAM HEIGHTS,</t>
  </si>
  <si>
    <t>SWEJ FARM, SODALA, JAIPUR</t>
  </si>
  <si>
    <t>RAJASTHAN 302019</t>
  </si>
  <si>
    <t>08BNFPG1523B1ZO</t>
  </si>
  <si>
    <t>302019</t>
  </si>
  <si>
    <t>76781 58762</t>
  </si>
  <si>
    <t>info.medlordinc@gmail.com</t>
  </si>
  <si>
    <t>DIVYAN GOYAL</t>
  </si>
  <si>
    <t>BNFPG1523B</t>
  </si>
  <si>
    <t>20B- DRUG/2023-24/97998,21B- DRUG/2023-24/97999</t>
  </si>
  <si>
    <t>2102231</t>
  </si>
  <si>
    <t>M/S YUGANSH HEALTHCARE</t>
  </si>
  <si>
    <t>UPPER GROUND FLOOR, 188</t>
  </si>
  <si>
    <t>AGCR ENCLAVE, KARKARDOOMA,</t>
  </si>
  <si>
    <t>EAST DELHI, DELHI, 110092</t>
  </si>
  <si>
    <t>07BOTPS2088L1ZZ</t>
  </si>
  <si>
    <t>98734 21626</t>
  </si>
  <si>
    <t>yuganshhealthcare2010@gmail.com</t>
  </si>
  <si>
    <t>TUSHAR SHARMA</t>
  </si>
  <si>
    <t>BOTPS2088L</t>
  </si>
  <si>
    <t>20B- DL-VIN-147451,21B- DL-VIN-147452</t>
  </si>
  <si>
    <t>2102235</t>
  </si>
  <si>
    <t>LIFE CARE SALES AND SERVI</t>
  </si>
  <si>
    <t>LIFE CARE SALES AND SERVICES</t>
  </si>
  <si>
    <t>S-2, SAI SADAN APARTMENT, NEAR SATARA CI</t>
  </si>
  <si>
    <t>BUSINESS CENTER, RADHIKA ROAD, KARANJE</t>
  </si>
  <si>
    <t>TARF, SATARA, MAHARASHTRA – 415002</t>
  </si>
  <si>
    <t>SATARA</t>
  </si>
  <si>
    <t>27AADFL1925C1ZQ</t>
  </si>
  <si>
    <t>415002</t>
  </si>
  <si>
    <t>9423262624</t>
  </si>
  <si>
    <t>lifecaresalesandservices@gmail.com</t>
  </si>
  <si>
    <t>MR. VISHAL BALKRISHNA KUMBHAR</t>
  </si>
  <si>
    <t>AADFL1925C</t>
  </si>
  <si>
    <t>20B -35320,21B -35321</t>
  </si>
  <si>
    <t>2102252</t>
  </si>
  <si>
    <t>DEV SHREE DISTRIBUTORS</t>
  </si>
  <si>
    <t>GROUND AND FIRST FLOOR, KHASRA ,</t>
  </si>
  <si>
    <t>NO 547 MAWANA ROAD, GURJAR CHOPLA</t>
  </si>
  <si>
    <t>AMERA ADIPUR, MEERUT, UTTAR PRADESH, 250</t>
  </si>
  <si>
    <t>MEERUT</t>
  </si>
  <si>
    <t>09BDFPM0027A1Z6</t>
  </si>
  <si>
    <t>250001</t>
  </si>
  <si>
    <t>8218885477</t>
  </si>
  <si>
    <t>devshreedistributors2025@gmail.com</t>
  </si>
  <si>
    <t>KAPIL MALIK</t>
  </si>
  <si>
    <t>BDFPM0027A</t>
  </si>
  <si>
    <t>20B-WLF20B2025UP006402,21B-WLF21B205UP006372</t>
  </si>
  <si>
    <t>2102255</t>
  </si>
  <si>
    <t>DRUG CORE PHARMACEUTICAL</t>
  </si>
  <si>
    <t>Drug Core Pharmaceutical</t>
  </si>
  <si>
    <t>Plot No.8 Khasran No.451M</t>
  </si>
  <si>
    <t>F Block New Shivalik Nagar Colony</t>
  </si>
  <si>
    <t>THDC Colony</t>
  </si>
  <si>
    <t>HARIDWAR</t>
  </si>
  <si>
    <t>05DSIPK8152G1ZM</t>
  </si>
  <si>
    <t>249407</t>
  </si>
  <si>
    <t>Haridwar</t>
  </si>
  <si>
    <t>9758885370</t>
  </si>
  <si>
    <t>8171700913</t>
  </si>
  <si>
    <t>tapandraraj1990@gmail.com</t>
  </si>
  <si>
    <t>DSIPK8152G</t>
  </si>
  <si>
    <t>UA-HRD-113475,UA-HRD-113476</t>
  </si>
  <si>
    <t>2102290</t>
  </si>
  <si>
    <t>NEW CRITICARE SURGICAL</t>
  </si>
  <si>
    <t>FIRST FLOOR, SHOP NO 4, HOLDING NO. 1347</t>
  </si>
  <si>
    <t>UPPER BAZAR, AADARSH MARKET, UPPER BAZAR</t>
  </si>
  <si>
    <t>RANCHI, RANCHI, JHARKHAND, 834001</t>
  </si>
  <si>
    <t>20JKZPK3519L1ZJ</t>
  </si>
  <si>
    <t>9386875278</t>
  </si>
  <si>
    <t>ncs02zero@gmail.com</t>
  </si>
  <si>
    <t>MADHU KUMARI</t>
  </si>
  <si>
    <t>JKZPK3519L</t>
  </si>
  <si>
    <t>20B-148926,21B-148927</t>
  </si>
  <si>
    <t>2102303</t>
  </si>
  <si>
    <t>S BABA SURGICAL AND PHARM</t>
  </si>
  <si>
    <t>S BABA SURGICAL AND PHARMACEUTICAL</t>
  </si>
  <si>
    <t>DISTRIBUTORS</t>
  </si>
  <si>
    <t>AL ISMAIL COMPLEX, CHOTA BAZAR,</t>
  </si>
  <si>
    <t>KANI KADAL, SRINAGAR,</t>
  </si>
  <si>
    <t>JAMMU AND KASHMIR, 190010</t>
  </si>
  <si>
    <t>01ALOPB3426C1ZV</t>
  </si>
  <si>
    <t>7006777809</t>
  </si>
  <si>
    <t>sbabasurgicals@gmail.com</t>
  </si>
  <si>
    <t>SAJAD AHMAD BABA</t>
  </si>
  <si>
    <t>ALOPB3426C</t>
  </si>
  <si>
    <t>20B-117927,21B-117928</t>
  </si>
  <si>
    <t>2102324</t>
  </si>
  <si>
    <t>LIFE GUARD DISTRIBUTORS P</t>
  </si>
  <si>
    <t>LIFE GUARD DISTRIBUTORS PVT LTD</t>
  </si>
  <si>
    <t>1ST FLOOR, HOUSE NO-38 BORTHAKUR</t>
  </si>
  <si>
    <t>MILLS ROAD, ULUBARI KAMRUP METROPOLITAN</t>
  </si>
  <si>
    <t>GUWAHATI ASSAM -  781007</t>
  </si>
  <si>
    <t>18AAACL7141E1ZQ</t>
  </si>
  <si>
    <t>781007</t>
  </si>
  <si>
    <t>8822167417</t>
  </si>
  <si>
    <t>l.guard001@gmail.com</t>
  </si>
  <si>
    <t>PRAMOD KESHAN</t>
  </si>
  <si>
    <t>AAACL7141E</t>
  </si>
  <si>
    <t>20B-KMP/12356,21B-KMP/12357</t>
  </si>
  <si>
    <t>2102341</t>
  </si>
  <si>
    <t>PULSE BIOMED LLP</t>
  </si>
  <si>
    <t>Pulse Biomed LLP</t>
  </si>
  <si>
    <t>3RD/F, A-314, ADVANCE BUSINESS PARK,</t>
  </si>
  <si>
    <t>OPP. SWAMINARAYAN TEMPLE,</t>
  </si>
  <si>
    <t>SHAHIBAUG, Ahmedabad, Gujarat, 380004</t>
  </si>
  <si>
    <t>24AAUFP9712G1ZU</t>
  </si>
  <si>
    <t>380004</t>
  </si>
  <si>
    <t>9328899111</t>
  </si>
  <si>
    <t>pulsebiomed20@gmail.com</t>
  </si>
  <si>
    <t>gaurang shah</t>
  </si>
  <si>
    <t>AAUFP9712G</t>
  </si>
  <si>
    <t>20B-152602,21B-152603</t>
  </si>
  <si>
    <t>2102351</t>
  </si>
  <si>
    <t>AKSHARA MEDICAL AND SURGI</t>
  </si>
  <si>
    <t>Akshara medical and surgical</t>
  </si>
  <si>
    <t>distribution</t>
  </si>
  <si>
    <t>H.no.10-6-BU0016,</t>
  </si>
  <si>
    <t>Burahanpuram</t>
  </si>
  <si>
    <t>Bypass road</t>
  </si>
  <si>
    <t>KHAMMAM</t>
  </si>
  <si>
    <t>36BPBPA4658F1Z5</t>
  </si>
  <si>
    <t>507001</t>
  </si>
  <si>
    <t>Khammam</t>
  </si>
  <si>
    <t>9000809209</t>
  </si>
  <si>
    <t>avijenderreddy1985@gmail.com</t>
  </si>
  <si>
    <t>20B TS/KMM/2022-95575,21B TS/KMM/2022-95575</t>
  </si>
  <si>
    <t>2102352</t>
  </si>
  <si>
    <t>AL HARAM ENGINEERING</t>
  </si>
  <si>
    <t>29A, AL NOOR COLONY</t>
  </si>
  <si>
    <t>ELLAHI BAGH</t>
  </si>
  <si>
    <t>01AAFPZ1331A1ZF</t>
  </si>
  <si>
    <t>190020</t>
  </si>
  <si>
    <t>9906641000</t>
  </si>
  <si>
    <t>alharam.engineering@gmail.com</t>
  </si>
  <si>
    <t>AAFPZ1331A</t>
  </si>
  <si>
    <t>JK-SGR-100370,JK-SGR-100370</t>
  </si>
  <si>
    <t>2102353</t>
  </si>
  <si>
    <t>AMD HEALTHCARE</t>
  </si>
  <si>
    <t>AMD Healthcare</t>
  </si>
  <si>
    <t>77-B</t>
  </si>
  <si>
    <t>MANGALDEEP APARTMENT</t>
  </si>
  <si>
    <t>HANUMAN NAGAR</t>
  </si>
  <si>
    <t>27ABMFA7449L1ZS</t>
  </si>
  <si>
    <t>9665245922</t>
  </si>
  <si>
    <t>amdhealthcare@rediffmail.com</t>
  </si>
  <si>
    <t>ABMFA7449L</t>
  </si>
  <si>
    <t>MH/NAG/215601,MH/NAG/215602</t>
  </si>
  <si>
    <t>2102354</t>
  </si>
  <si>
    <t>B.LAL &amp; SONS</t>
  </si>
  <si>
    <t>B.Lal &amp; Sons</t>
  </si>
  <si>
    <t>BAWA BUILDING</t>
  </si>
  <si>
    <t>NEAR OLD SUBJI MANDI</t>
  </si>
  <si>
    <t>03ABFPG0541G1ZE</t>
  </si>
  <si>
    <t>9814377240</t>
  </si>
  <si>
    <t>blalsons2016@gmail.com</t>
  </si>
  <si>
    <t>ABFPG0541G</t>
  </si>
  <si>
    <t>PB-JA1-132840,PB-JA1-132841</t>
  </si>
  <si>
    <t>2102355</t>
  </si>
  <si>
    <t>DND ENTERPRISES</t>
  </si>
  <si>
    <t>SHOP NO. 3, H.NO- 144/2</t>
  </si>
  <si>
    <t>STATE BANK OF INDIA ATM</t>
  </si>
  <si>
    <t>MANOJ KUMAR</t>
  </si>
  <si>
    <t>02AAPFD2175C1ZU</t>
  </si>
  <si>
    <t>175001</t>
  </si>
  <si>
    <t>DNDMANDIO3@GMAIL.COM</t>
  </si>
  <si>
    <t>AAPFD2175C</t>
  </si>
  <si>
    <t>2102356</t>
  </si>
  <si>
    <t>HARSH ASSOCIATES</t>
  </si>
  <si>
    <t>Harsh Associates</t>
  </si>
  <si>
    <t>18, ABHINAV REGAL HOMES,</t>
  </si>
  <si>
    <t>Awadhpuri</t>
  </si>
  <si>
    <t>23BDBPR2868C1ZQ</t>
  </si>
  <si>
    <t>462021</t>
  </si>
  <si>
    <t>9617146064</t>
  </si>
  <si>
    <t>associatesharsh19@gmail.com</t>
  </si>
  <si>
    <t>BDBPR2868C</t>
  </si>
  <si>
    <t>20B/1663/28/2021,,21B/1664/28/2021</t>
  </si>
  <si>
    <t>2102357</t>
  </si>
  <si>
    <t>KIRTI MEDICAL SERVICE</t>
  </si>
  <si>
    <t>GROUND FLOOR, 72</t>
  </si>
  <si>
    <t>BEADON STREET</t>
  </si>
  <si>
    <t>19BRAPG0185L1ZP</t>
  </si>
  <si>
    <t>700006</t>
  </si>
  <si>
    <t>9051366790</t>
  </si>
  <si>
    <t>KRITIMEDICALSERVICE@GMAIL.COM</t>
  </si>
  <si>
    <t>BRAPG0185L</t>
  </si>
  <si>
    <t>WB/KOL/BIO/W/673721,WB/KOL/NBO/W/673721</t>
  </si>
  <si>
    <t>2102358</t>
  </si>
  <si>
    <t>LAILESH SURGICAL EQUIPMEN</t>
  </si>
  <si>
    <t>LAILESH SURGICAL EQUIPMENTS(OPC) PR</t>
  </si>
  <si>
    <t>LIMITED</t>
  </si>
  <si>
    <t>P267,LAKE TOWN, BLOCK-B, GROUND</t>
  </si>
  <si>
    <t>FLOOR,P267,LAKE TOWN ,BLOCK - B, KOL.</t>
  </si>
  <si>
    <t>700089,</t>
  </si>
  <si>
    <t>19AADCL8037A1ZO</t>
  </si>
  <si>
    <t>700089</t>
  </si>
  <si>
    <t>8335807185</t>
  </si>
  <si>
    <t>laileshsurgical@gmail.com</t>
  </si>
  <si>
    <t>AADCL8037A</t>
  </si>
  <si>
    <t>WB/KOL/BIO/W/199766,WB/KOL/NBO/W/199766</t>
  </si>
  <si>
    <t>2102359</t>
  </si>
  <si>
    <t>ROSE HEALTHCARE INCORPORA</t>
  </si>
  <si>
    <t>ROSE HEALTHCARE INCORPORATION</t>
  </si>
  <si>
    <t>134-135,1st floor,city centre</t>
  </si>
  <si>
    <t>Ramte ram road ghaziabad</t>
  </si>
  <si>
    <t>09AFLPG2352K1ZA</t>
  </si>
  <si>
    <t>201001</t>
  </si>
  <si>
    <t>9811704001</t>
  </si>
  <si>
    <t>rosehealthcare09@gmail.com</t>
  </si>
  <si>
    <t>AFLPG2352K</t>
  </si>
  <si>
    <t>UP1420B001611,UP1421B001601</t>
  </si>
  <si>
    <t>2102360</t>
  </si>
  <si>
    <t>RUDRA PHARMACEUTICALS &amp; S</t>
  </si>
  <si>
    <t>RUDRA PHARMACEUTICALS &amp; SURGICALS H</t>
  </si>
  <si>
    <t>361/A,SHASTRI NAGAR,JAMMU,Jammu</t>
  </si>
  <si>
    <t>Jammu and kashmirq</t>
  </si>
  <si>
    <t>JAMMU AND KASHMIR</t>
  </si>
  <si>
    <t>01CCGPD1922A1ZP</t>
  </si>
  <si>
    <t>180004</t>
  </si>
  <si>
    <t>Jammu and kashmir</t>
  </si>
  <si>
    <t>rudrapharmaceuticals327@gmail.com</t>
  </si>
  <si>
    <t>CCGPD1922A1</t>
  </si>
  <si>
    <t>2200855</t>
  </si>
  <si>
    <t>SHAHID GANGALAL NATIONAL</t>
  </si>
  <si>
    <t>Shahid Gangalal National</t>
  </si>
  <si>
    <t>Heart Centre</t>
  </si>
  <si>
    <t>Bansbari, Kathmandu- 44600</t>
  </si>
  <si>
    <t>KATHMANDU</t>
  </si>
  <si>
    <t>Kathmandu</t>
  </si>
  <si>
    <t>NP</t>
  </si>
  <si>
    <t>ZZ</t>
  </si>
  <si>
    <t>97714371322</t>
  </si>
  <si>
    <t>procurement.sgnhc2079@gmail.com</t>
  </si>
  <si>
    <t>20B47104</t>
  </si>
  <si>
    <t>Exim Code: 1000000010108</t>
  </si>
  <si>
    <t>4199999</t>
  </si>
  <si>
    <t>MERIL ENDO SURGERY PVT LT</t>
  </si>
  <si>
    <t>MERIL ENDO SURGERY PVT LTD</t>
  </si>
  <si>
    <t>VAPI</t>
  </si>
  <si>
    <t>396191</t>
  </si>
  <si>
    <t>5100025</t>
  </si>
  <si>
    <t>CHIRAYU CHARITABLE FOUNDA</t>
  </si>
  <si>
    <t>Chirayu Charitable Foundation</t>
  </si>
  <si>
    <t>Chirayu Medical College</t>
  </si>
  <si>
    <t>Bhainsakhedi</t>
  </si>
  <si>
    <t>Bhopal Indore Highway</t>
  </si>
  <si>
    <t>Teh : Huzur</t>
  </si>
  <si>
    <t>23AAAAC3656P1ZL</t>
  </si>
  <si>
    <t>07556679231</t>
  </si>
  <si>
    <t>9993144399</t>
  </si>
  <si>
    <t>cmchbhopal@gmail.com</t>
  </si>
  <si>
    <t>Anil Shrivastava</t>
  </si>
  <si>
    <t>AAAAC3656P</t>
  </si>
  <si>
    <t>20/247/26/2015 , 21/248/26/2015</t>
  </si>
  <si>
    <t>5100049</t>
  </si>
  <si>
    <t>S N MEDICAL COLLEGE</t>
  </si>
  <si>
    <t>Mahatma Gandhi Rd,</t>
  </si>
  <si>
    <t>Raja Mandi, Raja ki Mandi,</t>
  </si>
  <si>
    <t>Mantola</t>
  </si>
  <si>
    <t>09AGRS11575E1B0</t>
  </si>
  <si>
    <t>282002</t>
  </si>
  <si>
    <t>9837468738</t>
  </si>
  <si>
    <t>AGRS11575E</t>
  </si>
  <si>
    <t>5100055</t>
  </si>
  <si>
    <t>INDIRA GANDHI</t>
  </si>
  <si>
    <t>Indira Gandhi</t>
  </si>
  <si>
    <t>Institute of Child Health</t>
  </si>
  <si>
    <t>South Hospital Complex</t>
  </si>
  <si>
    <t>Dharmaram College Post</t>
  </si>
  <si>
    <t>560029</t>
  </si>
  <si>
    <t>9036494426</t>
  </si>
  <si>
    <t>ihealthchild@yahoo.in</t>
  </si>
  <si>
    <t>Director</t>
  </si>
  <si>
    <t>Chief Medical Officer</t>
  </si>
  <si>
    <t>5100060</t>
  </si>
  <si>
    <t>SHRI SHANKRACHARYA INSTIT</t>
  </si>
  <si>
    <t>Shri Shankracharya Institute of Med</t>
  </si>
  <si>
    <t>Sciences</t>
  </si>
  <si>
    <t>Junwani Road, Bhilai</t>
  </si>
  <si>
    <t>22AAATG1799C2ZY</t>
  </si>
  <si>
    <t>490020</t>
  </si>
  <si>
    <t>07884088866</t>
  </si>
  <si>
    <t>07884088855</t>
  </si>
  <si>
    <t>presidentoffice@ssgi.edu.in</t>
  </si>
  <si>
    <t>Pravin Kumar</t>
  </si>
  <si>
    <t>ADRPM1667P</t>
  </si>
  <si>
    <t>20B/CG-DZ2-37474, 21B/CG-DZ2-37475</t>
  </si>
  <si>
    <t>CORPORATION</t>
  </si>
  <si>
    <t>600078</t>
  </si>
  <si>
    <t>7100001</t>
  </si>
  <si>
    <t>THE CHIEF MEDICAL AND HEA</t>
  </si>
  <si>
    <t>The Chief Medical and Health</t>
  </si>
  <si>
    <t>Officer</t>
  </si>
  <si>
    <t>District Hospital,</t>
  </si>
  <si>
    <t>Rajgarh</t>
  </si>
  <si>
    <t>Civil Hospital Campus,</t>
  </si>
  <si>
    <t>RAJGARH</t>
  </si>
  <si>
    <t>23BPLC02007F1DX</t>
  </si>
  <si>
    <t>465674</t>
  </si>
  <si>
    <t>07372-255048</t>
  </si>
  <si>
    <t>CMO</t>
  </si>
  <si>
    <t>7100006</t>
  </si>
  <si>
    <t>THE CIVIL SURGEON CUM HOS</t>
  </si>
  <si>
    <t>The Civil Surgeon Cum Hospital</t>
  </si>
  <si>
    <t>23JBPC01362E1D8</t>
  </si>
  <si>
    <t>07672 238226</t>
  </si>
  <si>
    <t>7672 223250</t>
  </si>
  <si>
    <t>Civil Surgeon</t>
  </si>
  <si>
    <t>JBPC01362E</t>
  </si>
  <si>
    <t>7100007</t>
  </si>
  <si>
    <t>Officer - Shajapur</t>
  </si>
  <si>
    <t>01, Bheem Rao Ambedkar Hospital,</t>
  </si>
  <si>
    <t>Bus Stand,</t>
  </si>
  <si>
    <t>Shajapur</t>
  </si>
  <si>
    <t>SHAJAPUR</t>
  </si>
  <si>
    <t>23AAAGC0886R1DC</t>
  </si>
  <si>
    <t>465001</t>
  </si>
  <si>
    <t>07364-227767</t>
  </si>
  <si>
    <t>07364-226894</t>
  </si>
  <si>
    <t>7100010</t>
  </si>
  <si>
    <t>Tikamgarh,</t>
  </si>
  <si>
    <t>23AAJCM1846J1ZE</t>
  </si>
  <si>
    <t>Tikamgarh</t>
  </si>
  <si>
    <t>7683-242354</t>
  </si>
  <si>
    <t>cmhotik@mp.nic.in</t>
  </si>
  <si>
    <t>Govt Hospital.</t>
  </si>
  <si>
    <t>7100012</t>
  </si>
  <si>
    <t>07282250702</t>
  </si>
  <si>
    <t>989358256</t>
  </si>
  <si>
    <t>Girish.Mhatre@merillife.com</t>
  </si>
  <si>
    <t>7100014</t>
  </si>
  <si>
    <t>Agar-Malwa,</t>
  </si>
  <si>
    <t>AGAR-MALWA</t>
  </si>
  <si>
    <t>23BPLC03263B1DT</t>
  </si>
  <si>
    <t>465441</t>
  </si>
  <si>
    <t>Agar-Malwa</t>
  </si>
  <si>
    <t>07574252464</t>
  </si>
  <si>
    <t>7566969251</t>
  </si>
  <si>
    <t>cmhoaga@mp.gov.in</t>
  </si>
  <si>
    <t>Medical Officer</t>
  </si>
  <si>
    <t>BPLC03263B</t>
  </si>
  <si>
    <t>7100016</t>
  </si>
  <si>
    <t>THE MEDICAL SUPRINTENDENT</t>
  </si>
  <si>
    <t>The Medical Suprintendent</t>
  </si>
  <si>
    <t>Guru Gobind Singh Government Hospital</t>
  </si>
  <si>
    <t>pandit Nehru Marg Jamnagar</t>
  </si>
  <si>
    <t>JAMNAGAR</t>
  </si>
  <si>
    <t>361008</t>
  </si>
  <si>
    <t>Jamnagar</t>
  </si>
  <si>
    <t>0288-2554629</t>
  </si>
  <si>
    <t>9904399366</t>
  </si>
  <si>
    <t>ggghjamnagar@gmail.com</t>
  </si>
  <si>
    <t>VYAS</t>
  </si>
  <si>
    <t>7100017</t>
  </si>
  <si>
    <t>District Hospital Campus,</t>
  </si>
  <si>
    <t>Dhar,</t>
  </si>
  <si>
    <t>DHAR</t>
  </si>
  <si>
    <t>454001</t>
  </si>
  <si>
    <t>Dhar</t>
  </si>
  <si>
    <t>07292 235246</t>
  </si>
  <si>
    <t>9039394708</t>
  </si>
  <si>
    <t>csurgeondhamp@mp.nic.in</t>
  </si>
  <si>
    <t>7100018</t>
  </si>
  <si>
    <t>Sanawad Road ,</t>
  </si>
  <si>
    <t>23BPLC02267G1DH</t>
  </si>
  <si>
    <t>07282-250702</t>
  </si>
  <si>
    <t>Khargone - West Nimar</t>
  </si>
  <si>
    <t>9753477223</t>
  </si>
  <si>
    <t>csurgeonkhrmp@mp.nic.in</t>
  </si>
  <si>
    <t>7100021</t>
  </si>
  <si>
    <t>Barwani,</t>
  </si>
  <si>
    <t>BARWANI</t>
  </si>
  <si>
    <t>451551</t>
  </si>
  <si>
    <t>Barwani</t>
  </si>
  <si>
    <t>7290 -22056</t>
  </si>
  <si>
    <t>9926305535</t>
  </si>
  <si>
    <t>csurgeongunmp@mp.nic.in</t>
  </si>
  <si>
    <t>N/A</t>
  </si>
  <si>
    <t>7100024</t>
  </si>
  <si>
    <t>WAREHOUSE OF CMSS  AHMEDA</t>
  </si>
  <si>
    <t>Warehouse of CMSS  Ahmedabad CW</t>
  </si>
  <si>
    <t>(Ahmedabad CW),</t>
  </si>
  <si>
    <t>Premises, Opp P&amp;T Colony,</t>
  </si>
  <si>
    <t>CMSS, Central Warehouse Corporation,</t>
  </si>
  <si>
    <t>Shah Alam Road,</t>
  </si>
  <si>
    <t>24AABAC6275F1ZY</t>
  </si>
  <si>
    <t>380028</t>
  </si>
  <si>
    <t>8128857319</t>
  </si>
  <si>
    <t>cmss.ahmedabad@gmail.com</t>
  </si>
  <si>
    <t>Divakar Kanakagiri</t>
  </si>
  <si>
    <t>7100025</t>
  </si>
  <si>
    <t>WAREHOUSE OF CMSS</t>
  </si>
  <si>
    <t>Warehouse of CMSS</t>
  </si>
  <si>
    <t>Plot no SPL-1296,</t>
  </si>
  <si>
    <t>EPIP Sitapura,</t>
  </si>
  <si>
    <t>Ind Area,</t>
  </si>
  <si>
    <t>302002</t>
  </si>
  <si>
    <t>request4email@customer.com</t>
  </si>
  <si>
    <t>Jr. Pharmacist</t>
  </si>
  <si>
    <t>7100029</t>
  </si>
  <si>
    <t>Bhopal,</t>
  </si>
  <si>
    <t>0755 2557134</t>
  </si>
  <si>
    <t>9893205627</t>
  </si>
  <si>
    <t>csjphbpl@gmail.com</t>
  </si>
  <si>
    <t>7100030</t>
  </si>
  <si>
    <t>Morena,</t>
  </si>
  <si>
    <t>MORENA</t>
  </si>
  <si>
    <t>23BPLC01229E1DT</t>
  </si>
  <si>
    <t>476001</t>
  </si>
  <si>
    <t>Morena</t>
  </si>
  <si>
    <t>07532-225760</t>
  </si>
  <si>
    <t>9691832253</t>
  </si>
  <si>
    <t>cmhomor@mp.nic.in</t>
  </si>
  <si>
    <t>7100032</t>
  </si>
  <si>
    <t>Betul,</t>
  </si>
  <si>
    <t>07141 234351</t>
  </si>
  <si>
    <t>09424461465</t>
  </si>
  <si>
    <t>csurgeonbetmp@mp.nic.in</t>
  </si>
  <si>
    <t>7100033</t>
  </si>
  <si>
    <t>09425629278</t>
  </si>
  <si>
    <t>cmhobet@mp.nic.in</t>
  </si>
  <si>
    <t>7100035</t>
  </si>
  <si>
    <t>Sagar,</t>
  </si>
  <si>
    <t>23BPLC02935C1DQ</t>
  </si>
  <si>
    <t>07582 264390</t>
  </si>
  <si>
    <t>9329565566</t>
  </si>
  <si>
    <t>cmhosag@mp.nic.in</t>
  </si>
  <si>
    <t>CMHO</t>
  </si>
  <si>
    <t>7100036</t>
  </si>
  <si>
    <t>JD SUPERINTENDENT MEDICAL</t>
  </si>
  <si>
    <t>JD Superintendent Medical College</t>
  </si>
  <si>
    <t>Nagpur Road,</t>
  </si>
  <si>
    <t>Jabalpur Medical College Compound</t>
  </si>
  <si>
    <t>23JBPJ00808D1DY</t>
  </si>
  <si>
    <t>482003</t>
  </si>
  <si>
    <t>0761 2622202</t>
  </si>
  <si>
    <t>csurgeonjabmp@mp.nic.in</t>
  </si>
  <si>
    <t>Superintendent</t>
  </si>
  <si>
    <t>7100038</t>
  </si>
  <si>
    <t>DEAN BMC MCH</t>
  </si>
  <si>
    <t>Dean BMC MCH</t>
  </si>
  <si>
    <t>Bundelkhand Medical College,</t>
  </si>
  <si>
    <t>Tili Road,</t>
  </si>
  <si>
    <t>07582 236270</t>
  </si>
  <si>
    <t>07582 236455</t>
  </si>
  <si>
    <t>bmcsagar@mp.gov.in</t>
  </si>
  <si>
    <t>Dean</t>
  </si>
  <si>
    <t>7100039</t>
  </si>
  <si>
    <t>9827682914</t>
  </si>
  <si>
    <t>CIVIL SURGEON</t>
  </si>
  <si>
    <t>7100041</t>
  </si>
  <si>
    <t>District Hospital</t>
  </si>
  <si>
    <t>Guna,</t>
  </si>
  <si>
    <t>GUNA</t>
  </si>
  <si>
    <t>473001</t>
  </si>
  <si>
    <t>Guna</t>
  </si>
  <si>
    <t>7542252746</t>
  </si>
  <si>
    <t>9575164239</t>
  </si>
  <si>
    <t>cmhogun@mp.nic.in</t>
  </si>
  <si>
    <t>The Chief Medical &amp; Health Officer</t>
  </si>
  <si>
    <t>7100042</t>
  </si>
  <si>
    <t>7683242354</t>
  </si>
  <si>
    <t>csurgeontikmp@mp.nic.in</t>
  </si>
  <si>
    <t>7100045</t>
  </si>
  <si>
    <t>TELANGANA MEDICAL SERVICE</t>
  </si>
  <si>
    <t>Telangana Medical Services and</t>
  </si>
  <si>
    <t>Infrastructure Development</t>
  </si>
  <si>
    <t>Corporation</t>
  </si>
  <si>
    <t>Central Medicinal Store,</t>
  </si>
  <si>
    <t>TS MSIDC,</t>
  </si>
  <si>
    <t>Government Hospital Compound,</t>
  </si>
  <si>
    <t>36AADAT9639G1Z2</t>
  </si>
  <si>
    <t>507002</t>
  </si>
  <si>
    <t>8978680913</t>
  </si>
  <si>
    <t>cdskhammam@gmail.com</t>
  </si>
  <si>
    <t>Managing Director</t>
  </si>
  <si>
    <t>AADAT9639G</t>
  </si>
  <si>
    <t>7100050</t>
  </si>
  <si>
    <t>SANJAY GANDHI HOSPITAL</t>
  </si>
  <si>
    <t>Sanjay Gandhi Hospital</t>
  </si>
  <si>
    <t>Superintendent MCH</t>
  </si>
  <si>
    <t>G.M.Medical College Hospital,</t>
  </si>
  <si>
    <t>9826277982</t>
  </si>
  <si>
    <t>cmhorew@mp.nic.in</t>
  </si>
  <si>
    <t>MAHABUBNAGAR</t>
  </si>
  <si>
    <t>509001</t>
  </si>
  <si>
    <t>shekar.kommagoni@merillife.com</t>
  </si>
  <si>
    <t>Warangal</t>
  </si>
  <si>
    <t>WARANGAL</t>
  </si>
  <si>
    <t>506001</t>
  </si>
  <si>
    <t>7100058</t>
  </si>
  <si>
    <t>Katni,</t>
  </si>
  <si>
    <t>23JBPC01670E1D5</t>
  </si>
  <si>
    <t>07622230367</t>
  </si>
  <si>
    <t>7049086679</t>
  </si>
  <si>
    <t>cmhokat@mp.nic.in</t>
  </si>
  <si>
    <t>7100059</t>
  </si>
  <si>
    <t>HAMIDIA HOSPITAL</t>
  </si>
  <si>
    <t>Hamidia Hospital</t>
  </si>
  <si>
    <t>Gandhi Medical College Campus,</t>
  </si>
  <si>
    <t>Sultania Rd, Royal Market,</t>
  </si>
  <si>
    <t>Near Hamidia Hospital,</t>
  </si>
  <si>
    <t>State Bank Road</t>
  </si>
  <si>
    <t>23AAAJJ0985F1DN</t>
  </si>
  <si>
    <t>8871527994</t>
  </si>
  <si>
    <t>7100060</t>
  </si>
  <si>
    <t>Mandla,</t>
  </si>
  <si>
    <t>MANDLA</t>
  </si>
  <si>
    <t>481661</t>
  </si>
  <si>
    <t>Mandla</t>
  </si>
  <si>
    <t>07642251501</t>
  </si>
  <si>
    <t>9425850181</t>
  </si>
  <si>
    <t>csurgeonmalmp@mp.nic.in</t>
  </si>
  <si>
    <t>7100061</t>
  </si>
  <si>
    <t>Chhatarpur,</t>
  </si>
  <si>
    <t>CHHATARPUR</t>
  </si>
  <si>
    <t>471001</t>
  </si>
  <si>
    <t>Chhatarpur</t>
  </si>
  <si>
    <t>0762248291</t>
  </si>
  <si>
    <t>cmhocha@mp.nic.in</t>
  </si>
  <si>
    <t>7100063</t>
  </si>
  <si>
    <t>Vidisha,</t>
  </si>
  <si>
    <t>VIDISHA</t>
  </si>
  <si>
    <t>464001</t>
  </si>
  <si>
    <t>Vidisha</t>
  </si>
  <si>
    <t>07592233047</t>
  </si>
  <si>
    <t>7722879365</t>
  </si>
  <si>
    <t>cmhovid@mp.nic.in</t>
  </si>
  <si>
    <t>7100065</t>
  </si>
  <si>
    <t>Annupur,</t>
  </si>
  <si>
    <t>ANNUPUR</t>
  </si>
  <si>
    <t>484224</t>
  </si>
  <si>
    <t>Annupur</t>
  </si>
  <si>
    <t>07659222647</t>
  </si>
  <si>
    <t>cmhoanu-mp@mp.nic.in</t>
  </si>
  <si>
    <t>7100067</t>
  </si>
  <si>
    <t>SULTANIA ZANANA HOSPITAL</t>
  </si>
  <si>
    <t>Sultania Zanana Hospital</t>
  </si>
  <si>
    <t>Sultania Rd,</t>
  </si>
  <si>
    <t>Near Hamidia Hospital</t>
  </si>
  <si>
    <t>9826142651</t>
  </si>
  <si>
    <t>cmhobho@mp.nic.in</t>
  </si>
  <si>
    <t>The Superintendent</t>
  </si>
  <si>
    <t>7100068</t>
  </si>
  <si>
    <t>Superintendent - Hoshangabad</t>
  </si>
  <si>
    <t>Government Hospital Building</t>
  </si>
  <si>
    <t>Main Road, Gandhi Chowk.</t>
  </si>
  <si>
    <t>Hoshangabad,</t>
  </si>
  <si>
    <t>HOSHANGABAD</t>
  </si>
  <si>
    <t>23BOLB02261A1D3</t>
  </si>
  <si>
    <t>461001</t>
  </si>
  <si>
    <t>Hoshangabad</t>
  </si>
  <si>
    <t>9406525779</t>
  </si>
  <si>
    <t>csurgeonhosmp@mp.nic.in</t>
  </si>
  <si>
    <t>7100069</t>
  </si>
  <si>
    <t>Superintendent.</t>
  </si>
  <si>
    <t>Narsinghpur,</t>
  </si>
  <si>
    <t>NARSINGHPUR</t>
  </si>
  <si>
    <t>23JBPC01770G1D0</t>
  </si>
  <si>
    <t>487001</t>
  </si>
  <si>
    <t>Narsinghpur</t>
  </si>
  <si>
    <t>07792230480</t>
  </si>
  <si>
    <t>9754727997</t>
  </si>
  <si>
    <t>csurgeonnarmp@mp.nic.in</t>
  </si>
  <si>
    <t>7100079</t>
  </si>
  <si>
    <t>Ratlam,</t>
  </si>
  <si>
    <t>07412270444</t>
  </si>
  <si>
    <t>9827020957</t>
  </si>
  <si>
    <t>cmhorat@mp.nic.in</t>
  </si>
  <si>
    <t>7100080</t>
  </si>
  <si>
    <t>Vidisha-Bhopal Road,</t>
  </si>
  <si>
    <t>23AAAGC0902Q1DX</t>
  </si>
  <si>
    <t>9993944635</t>
  </si>
  <si>
    <t>csurgeonvidmp@mp.nic.in</t>
  </si>
  <si>
    <t>THE MEDICAL SUPERINTENDEN</t>
  </si>
  <si>
    <t>The Medical Superintendent,</t>
  </si>
  <si>
    <t>Tripura</t>
  </si>
  <si>
    <t>799006</t>
  </si>
  <si>
    <t>7100084</t>
  </si>
  <si>
    <t>I.G.M.Hospital,</t>
  </si>
  <si>
    <t>16SHLI00219C1DJ</t>
  </si>
  <si>
    <t>9436168114</t>
  </si>
  <si>
    <t>Igm_hospital@rediffmail.com</t>
  </si>
  <si>
    <t>Dr.Binay Sarkar</t>
  </si>
  <si>
    <t>SHLT00219C</t>
  </si>
  <si>
    <t>7100085</t>
  </si>
  <si>
    <t>THE DIRECTOR OF HEALTH SE</t>
  </si>
  <si>
    <t>The Director of Health Services</t>
  </si>
  <si>
    <t>1st Floor , Nehru Complex,</t>
  </si>
  <si>
    <t>Gurkhabasti , Agartala,</t>
  </si>
  <si>
    <t>West Tripura,</t>
  </si>
  <si>
    <t>16SHLD00948D1DG</t>
  </si>
  <si>
    <t>9436128026</t>
  </si>
  <si>
    <t>storepurchasedhs@gmail.com</t>
  </si>
  <si>
    <t>Dr.Subhasis Debbarma</t>
  </si>
  <si>
    <t>SHLD00948D</t>
  </si>
  <si>
    <t>7100086</t>
  </si>
  <si>
    <t>ODISHA STATE MEDICAL CORP</t>
  </si>
  <si>
    <t>Odisha State Medical Corporation</t>
  </si>
  <si>
    <t>Convent Square,</t>
  </si>
  <si>
    <t>Unit 3,</t>
  </si>
  <si>
    <t>Bhubaneswar,</t>
  </si>
  <si>
    <t>21AABCO9370P1Z1</t>
  </si>
  <si>
    <t>06742380660</t>
  </si>
  <si>
    <t>06742380606</t>
  </si>
  <si>
    <t>logistics.osmcl.od@nic.in</t>
  </si>
  <si>
    <t>Medical Director</t>
  </si>
  <si>
    <t>AABCO9370P</t>
  </si>
  <si>
    <t>7100087</t>
  </si>
  <si>
    <t>CDS BBSR</t>
  </si>
  <si>
    <t>Dist - Khurda</t>
  </si>
  <si>
    <t>94399836057873963785</t>
  </si>
  <si>
    <t>Bijoy Kumar Mahapatra</t>
  </si>
  <si>
    <t>7100088</t>
  </si>
  <si>
    <t>ANGUL DWH</t>
  </si>
  <si>
    <t>District Drug Ware House,</t>
  </si>
  <si>
    <t>C/O C.D.M.O ,</t>
  </si>
  <si>
    <t>Angul,</t>
  </si>
  <si>
    <t>ANGUL</t>
  </si>
  <si>
    <t>759122</t>
  </si>
  <si>
    <t>Angul</t>
  </si>
  <si>
    <t>06764232507</t>
  </si>
  <si>
    <t>8598830184</t>
  </si>
  <si>
    <t>osmc.angul@gmail.com</t>
  </si>
  <si>
    <t>Rojalini Behera</t>
  </si>
  <si>
    <t>7100089</t>
  </si>
  <si>
    <t>BALASORE</t>
  </si>
  <si>
    <t>Balasore,</t>
  </si>
  <si>
    <t>Dist - Balasore</t>
  </si>
  <si>
    <t>756001</t>
  </si>
  <si>
    <t>Balasore</t>
  </si>
  <si>
    <t>06782 -261959</t>
  </si>
  <si>
    <t>9439814375</t>
  </si>
  <si>
    <t>osmc.balasore@gmail.com</t>
  </si>
  <si>
    <t>Manoranjan Behera</t>
  </si>
  <si>
    <t>7100090</t>
  </si>
  <si>
    <t>BHADRAK</t>
  </si>
  <si>
    <t>Bhadrak</t>
  </si>
  <si>
    <t>756100</t>
  </si>
  <si>
    <t>06784- 251866</t>
  </si>
  <si>
    <t>9439861694</t>
  </si>
  <si>
    <t>osmc.bhadrak@gmail.com</t>
  </si>
  <si>
    <t>Priyadarshee Sahoo</t>
  </si>
  <si>
    <t>7100091</t>
  </si>
  <si>
    <t>BOLANGIR</t>
  </si>
  <si>
    <t>Bolangir,</t>
  </si>
  <si>
    <t>Dist - Bolangir</t>
  </si>
  <si>
    <t>767001</t>
  </si>
  <si>
    <t>Bolangir</t>
  </si>
  <si>
    <t>06652- 232243</t>
  </si>
  <si>
    <t>9178834357</t>
  </si>
  <si>
    <t>osmc.bolangir@gmail.com</t>
  </si>
  <si>
    <t>Srikanta Panda</t>
  </si>
  <si>
    <t>7100092</t>
  </si>
  <si>
    <t>BOUDH</t>
  </si>
  <si>
    <t>Boudh,</t>
  </si>
  <si>
    <t>Dist - Boudh,</t>
  </si>
  <si>
    <t>762014</t>
  </si>
  <si>
    <t>Boudh</t>
  </si>
  <si>
    <t>06841 - 222478</t>
  </si>
  <si>
    <t>9938151017</t>
  </si>
  <si>
    <t>osmc.boudh@gmail.com</t>
  </si>
  <si>
    <t>Durga Prasad Dalai</t>
  </si>
  <si>
    <t>7100096</t>
  </si>
  <si>
    <t>Bhind,</t>
  </si>
  <si>
    <t>Madhya Pradesh,</t>
  </si>
  <si>
    <t>BHIND</t>
  </si>
  <si>
    <t>477001</t>
  </si>
  <si>
    <t>Bhind</t>
  </si>
  <si>
    <t>07534234074</t>
  </si>
  <si>
    <t>997024501</t>
  </si>
  <si>
    <t>csurgeonbhimp@mp.nic.in</t>
  </si>
  <si>
    <t>The Civil Surgeon</t>
  </si>
  <si>
    <t>7100097</t>
  </si>
  <si>
    <t>GAJAPATI DWH</t>
  </si>
  <si>
    <t>PO - Paralakhemundi,</t>
  </si>
  <si>
    <t>GAJAPATI</t>
  </si>
  <si>
    <t>761200</t>
  </si>
  <si>
    <t>Gajapati</t>
  </si>
  <si>
    <t>068015222205</t>
  </si>
  <si>
    <t>8763264251</t>
  </si>
  <si>
    <t>osmc.gajapati@gmail.com</t>
  </si>
  <si>
    <t>Batala Kameshwar Rao</t>
  </si>
  <si>
    <t>7100098</t>
  </si>
  <si>
    <t>JAGATSINGHPUR</t>
  </si>
  <si>
    <t>Jagatsinghpur</t>
  </si>
  <si>
    <t>754013</t>
  </si>
  <si>
    <t>06724220064</t>
  </si>
  <si>
    <t>09937997001</t>
  </si>
  <si>
    <t>osmc.jagatsinghpur@gmail.com</t>
  </si>
  <si>
    <t>Prasanta Kumar Barik</t>
  </si>
  <si>
    <t>7100099</t>
  </si>
  <si>
    <t>KENDRAPARA</t>
  </si>
  <si>
    <t>District Drug Ware House</t>
  </si>
  <si>
    <t>Kendrapada</t>
  </si>
  <si>
    <t>KENDRAPADA</t>
  </si>
  <si>
    <t>754211</t>
  </si>
  <si>
    <t>06727232171</t>
  </si>
  <si>
    <t>7064323467</t>
  </si>
  <si>
    <t>osmc.kendrapada@gmail.com</t>
  </si>
  <si>
    <t>Kiran Bala Samal</t>
  </si>
  <si>
    <t>7100100</t>
  </si>
  <si>
    <t>KORAPUT</t>
  </si>
  <si>
    <t>Koraput</t>
  </si>
  <si>
    <t>764020</t>
  </si>
  <si>
    <t>06852 - 250242</t>
  </si>
  <si>
    <t>9439785966</t>
  </si>
  <si>
    <t>osmc.koraput@gmail.com</t>
  </si>
  <si>
    <t>Pradeep Kumar Majhi</t>
  </si>
  <si>
    <t>7100101</t>
  </si>
  <si>
    <t>NABARANGPUR</t>
  </si>
  <si>
    <t>Nabarangpur,</t>
  </si>
  <si>
    <t>764059</t>
  </si>
  <si>
    <t>Nabarangpur</t>
  </si>
  <si>
    <t>06858- 222057</t>
  </si>
  <si>
    <t>8018672325</t>
  </si>
  <si>
    <t>osmc.nawarangpur@gmail.com</t>
  </si>
  <si>
    <t>Amitabh Barika</t>
  </si>
  <si>
    <t>7100102</t>
  </si>
  <si>
    <t>SAMBALPUR</t>
  </si>
  <si>
    <t>Sambalpur.</t>
  </si>
  <si>
    <t>768001</t>
  </si>
  <si>
    <t>Sambalpur</t>
  </si>
  <si>
    <t>0663 - 2401843</t>
  </si>
  <si>
    <t>8895226184</t>
  </si>
  <si>
    <t>osmc.sambalpur@gmail.com</t>
  </si>
  <si>
    <t>Pankaj Kumar Mahanta</t>
  </si>
  <si>
    <t>7100104</t>
  </si>
  <si>
    <t>RGH (CMO) ROURKELA</t>
  </si>
  <si>
    <t>RGH (CMO) Rourkela</t>
  </si>
  <si>
    <t>Drug Ware House,</t>
  </si>
  <si>
    <t>O/O Director,</t>
  </si>
  <si>
    <t>RGH,</t>
  </si>
  <si>
    <t>Rourkela, Rourkela Govt. Hospital,</t>
  </si>
  <si>
    <t>Chowk, Rourkela,</t>
  </si>
  <si>
    <t>769004</t>
  </si>
  <si>
    <t>8763142334</t>
  </si>
  <si>
    <t>Sundargarh,</t>
  </si>
  <si>
    <t>osmc.rgh@gmail.com</t>
  </si>
  <si>
    <t>PUSPANJALI SAHU</t>
  </si>
  <si>
    <t>7100105</t>
  </si>
  <si>
    <t>SCB MCH CUTTACK</t>
  </si>
  <si>
    <t>SCB MCH Cuttack</t>
  </si>
  <si>
    <t>C/O Supdt.</t>
  </si>
  <si>
    <t>S.C.B Medical College Hospital,</t>
  </si>
  <si>
    <t>Mangalabag,</t>
  </si>
  <si>
    <t>MANGALABAG</t>
  </si>
  <si>
    <t>Mangalabag</t>
  </si>
  <si>
    <t>0671 -2414080</t>
  </si>
  <si>
    <t>7873366494</t>
  </si>
  <si>
    <t>osmc.scbmch@gmail.com</t>
  </si>
  <si>
    <t>Chinmaya Kumar Nayak</t>
  </si>
  <si>
    <t>7100106</t>
  </si>
  <si>
    <t>MKCG MCH BEHRAMPUR</t>
  </si>
  <si>
    <t>MKCG MCH Behrampur</t>
  </si>
  <si>
    <t>M.K.C.G Medical College Hospital,</t>
  </si>
  <si>
    <t>Behrampur,</t>
  </si>
  <si>
    <t>GANJAM</t>
  </si>
  <si>
    <t>0680- 2292624</t>
  </si>
  <si>
    <t>9439085595</t>
  </si>
  <si>
    <t>osmc.mkcg@gmail.com</t>
  </si>
  <si>
    <t>Ajit Kumar Behera</t>
  </si>
  <si>
    <t>7100107</t>
  </si>
  <si>
    <t>VSS MCH, BURLA</t>
  </si>
  <si>
    <t>Drug Ware House, C/O Supdt. ,</t>
  </si>
  <si>
    <t>,V.S.S Medical College At./P.O Burla ,</t>
  </si>
  <si>
    <t>Distt -Sambalpur-751009</t>
  </si>
  <si>
    <t>9937221572</t>
  </si>
  <si>
    <t>osmc.vssburla@gmail.com</t>
  </si>
  <si>
    <t>7100108</t>
  </si>
  <si>
    <t>CAPITAL HOSPITAL</t>
  </si>
  <si>
    <t>Drug Ware House, C/O Director ,</t>
  </si>
  <si>
    <t>Capital Hospital,Bhubaneswar-</t>
  </si>
  <si>
    <t>KHURDA</t>
  </si>
  <si>
    <t>Khurda</t>
  </si>
  <si>
    <t>8908362402</t>
  </si>
  <si>
    <t>osmc.capitalhospital@gmail.com</t>
  </si>
  <si>
    <t>7100109</t>
  </si>
  <si>
    <t>SONEPUR</t>
  </si>
  <si>
    <t>C/O C.D.M.O ,Sonepur,</t>
  </si>
  <si>
    <t>767017</t>
  </si>
  <si>
    <t>Sonepur</t>
  </si>
  <si>
    <t>9861353946</t>
  </si>
  <si>
    <t>osmc.sonepur@gmail.com</t>
  </si>
  <si>
    <t>7100110</t>
  </si>
  <si>
    <t>RAYAGADA</t>
  </si>
  <si>
    <t>C/O C.D.M.O ,Rayagada,</t>
  </si>
  <si>
    <t>765002</t>
  </si>
  <si>
    <t>Rayagada</t>
  </si>
  <si>
    <t>9040589024</t>
  </si>
  <si>
    <t>osmc.rayagada@gmail.com</t>
  </si>
  <si>
    <t>7100111</t>
  </si>
  <si>
    <t>PURI</t>
  </si>
  <si>
    <t>C/O C.D.M.O ,Puri,-752002</t>
  </si>
  <si>
    <t>752002</t>
  </si>
  <si>
    <t>Puri</t>
  </si>
  <si>
    <t>7205236123</t>
  </si>
  <si>
    <t>osmc.puri@gmail.com</t>
  </si>
  <si>
    <t>7100112</t>
  </si>
  <si>
    <t>NUAPADA</t>
  </si>
  <si>
    <t>C/O C.D.M.O ,Nuapada,</t>
  </si>
  <si>
    <t>'-766105</t>
  </si>
  <si>
    <t>766105</t>
  </si>
  <si>
    <t>Nuapada</t>
  </si>
  <si>
    <t>9439695546</t>
  </si>
  <si>
    <t>osmc.nuapada@gmail.com</t>
  </si>
  <si>
    <t>7100113</t>
  </si>
  <si>
    <t>KANDHAMAL</t>
  </si>
  <si>
    <t>C/O C.D.M.O Kandhamal,</t>
  </si>
  <si>
    <t>Phulbani,</t>
  </si>
  <si>
    <t>Distt -Khandamal,</t>
  </si>
  <si>
    <t>762001</t>
  </si>
  <si>
    <t>Kandhamal</t>
  </si>
  <si>
    <t>06842- 253249</t>
  </si>
  <si>
    <t>9861290543</t>
  </si>
  <si>
    <t>osmc.kandhamal@gmail.com</t>
  </si>
  <si>
    <t>Ranjit Kumar Panda</t>
  </si>
  <si>
    <t>7100114</t>
  </si>
  <si>
    <t>NAYAGARH</t>
  </si>
  <si>
    <t>C/O C.D.M.O ,Nayagarh,-</t>
  </si>
  <si>
    <t>752069</t>
  </si>
  <si>
    <t>Nayagarh</t>
  </si>
  <si>
    <t>7873150565</t>
  </si>
  <si>
    <t>osmc.nayagarh@gamil.com</t>
  </si>
  <si>
    <t>7100115</t>
  </si>
  <si>
    <t>MALKANGIRI</t>
  </si>
  <si>
    <t>Malkangiri</t>
  </si>
  <si>
    <t>764048</t>
  </si>
  <si>
    <t>06861-230277</t>
  </si>
  <si>
    <t>8763389710</t>
  </si>
  <si>
    <t>osmc.malkangiri@gmail.com</t>
  </si>
  <si>
    <t>Prasant Kumar Sethy</t>
  </si>
  <si>
    <t>7100116</t>
  </si>
  <si>
    <t>OFFICE OF THE JOINT DIREC</t>
  </si>
  <si>
    <t>Office Of The Joint Director &amp;</t>
  </si>
  <si>
    <t>Medical Hospital Jabalpur</t>
  </si>
  <si>
    <t>N.S.C.B Medical College</t>
  </si>
  <si>
    <t>07612672918</t>
  </si>
  <si>
    <t>07612673973</t>
  </si>
  <si>
    <t>cancerhospital551@gmail.com</t>
  </si>
  <si>
    <t>MEDICAL DIRECTOR GUJARAT</t>
  </si>
  <si>
    <t>GUJARAT</t>
  </si>
  <si>
    <t>GANDHI NAGAR</t>
  </si>
  <si>
    <t>AAECG9156E</t>
  </si>
  <si>
    <t>AMRELI</t>
  </si>
  <si>
    <t>365601</t>
  </si>
  <si>
    <t>Amreli</t>
  </si>
  <si>
    <t>dgm-act-gmscl@gujarat.gov.in</t>
  </si>
  <si>
    <t>Z004</t>
  </si>
  <si>
    <t>MEDICAL DIRECTOR GUJARAT MEDICAL SE</t>
  </si>
  <si>
    <t>PATAN</t>
  </si>
  <si>
    <t>384265</t>
  </si>
  <si>
    <t>Vadodara</t>
  </si>
  <si>
    <t>DAHOD</t>
  </si>
  <si>
    <t>389151</t>
  </si>
  <si>
    <t>Dahod</t>
  </si>
  <si>
    <t>395001</t>
  </si>
  <si>
    <t>VALSAD</t>
  </si>
  <si>
    <t>Valsad</t>
  </si>
  <si>
    <t>7100128</t>
  </si>
  <si>
    <t>Rajkot RWH/GMSCL Warehouse,</t>
  </si>
  <si>
    <t>Morbi Road, New Civil Hospital Campus,</t>
  </si>
  <si>
    <t>Rajkot-360003</t>
  </si>
  <si>
    <t>360003</t>
  </si>
  <si>
    <t>9909983415</t>
  </si>
  <si>
    <t>7100129</t>
  </si>
  <si>
    <t>SMMH MEDICAL COLLEGE</t>
  </si>
  <si>
    <t>S M M H Medical College</t>
  </si>
  <si>
    <t>Ambala Road,</t>
  </si>
  <si>
    <t>Pilakhni Saharanpur,</t>
  </si>
  <si>
    <t>SAHARANPUR</t>
  </si>
  <si>
    <t>09LKNP07554B1DG</t>
  </si>
  <si>
    <t>247232</t>
  </si>
  <si>
    <t>Saharanpur</t>
  </si>
  <si>
    <t>9528679522</t>
  </si>
  <si>
    <t>LKNP07554B</t>
  </si>
  <si>
    <t>The Dean</t>
  </si>
  <si>
    <t>7100131</t>
  </si>
  <si>
    <t>District Hospital, Chhindwada,</t>
  </si>
  <si>
    <t>Chhindwada,</t>
  </si>
  <si>
    <t>480555</t>
  </si>
  <si>
    <t>07162 243442</t>
  </si>
  <si>
    <t>8989113538</t>
  </si>
  <si>
    <t>cmhoshj@mp.nic.in</t>
  </si>
  <si>
    <t>The Chief Medical Officer</t>
  </si>
  <si>
    <t>7100132</t>
  </si>
  <si>
    <t>RAJASTHAN MEDICAL SERVICS</t>
  </si>
  <si>
    <t>RAJASTHAN MEDICAL SERVICSES</t>
  </si>
  <si>
    <t>D Block ,Swasthya Bhawan ,</t>
  </si>
  <si>
    <t>Tilak Marg ,</t>
  </si>
  <si>
    <t>08AAFCR2824M1Z3</t>
  </si>
  <si>
    <t>302005</t>
  </si>
  <si>
    <t>141-2228066</t>
  </si>
  <si>
    <t>AAFCR2824M</t>
  </si>
  <si>
    <t>7100137</t>
  </si>
  <si>
    <t>SR MGR  FINANCE STORE BIL</t>
  </si>
  <si>
    <t>Sr MGR  FINANCE STORE BILL</t>
  </si>
  <si>
    <t>1ST FLOOR, ISPAT BHAVAN,</t>
  </si>
  <si>
    <t>BHILAI STEEL PLANT,</t>
  </si>
  <si>
    <t>BHILAI,</t>
  </si>
  <si>
    <t>BHILAI</t>
  </si>
  <si>
    <t>22AAACS7062F1ZO</t>
  </si>
  <si>
    <t>490001</t>
  </si>
  <si>
    <t>Bhilai</t>
  </si>
  <si>
    <t>07882856008</t>
  </si>
  <si>
    <t>seemaagrawal2@sail-bhilaisteel.com</t>
  </si>
  <si>
    <t>Seema Agrawal</t>
  </si>
  <si>
    <t>AAACS7062F</t>
  </si>
  <si>
    <t>7100138</t>
  </si>
  <si>
    <t>Jhabua,</t>
  </si>
  <si>
    <t>Madhya Pradesh.</t>
  </si>
  <si>
    <t>JHABUA</t>
  </si>
  <si>
    <t>23BPLC02312C1D3</t>
  </si>
  <si>
    <t>457661</t>
  </si>
  <si>
    <t>Jhabua</t>
  </si>
  <si>
    <t>07392243312</t>
  </si>
  <si>
    <t>9425938102</t>
  </si>
  <si>
    <t>cmhojha@mp.nic.in</t>
  </si>
  <si>
    <t>BPLC02312C</t>
  </si>
  <si>
    <t>7100139</t>
  </si>
  <si>
    <t>Khandwa.</t>
  </si>
  <si>
    <t>23BPLC00921E1DW</t>
  </si>
  <si>
    <t>07332223238</t>
  </si>
  <si>
    <t>9926068863</t>
  </si>
  <si>
    <t>csurgeonkhdmp@mp.nic.in</t>
  </si>
  <si>
    <t>BPLC00921E</t>
  </si>
  <si>
    <t>7100140</t>
  </si>
  <si>
    <t>Sheopur.</t>
  </si>
  <si>
    <t>SHEOPUR</t>
  </si>
  <si>
    <t>23BPLC01699F1D9</t>
  </si>
  <si>
    <t>476337</t>
  </si>
  <si>
    <t>Sheopur</t>
  </si>
  <si>
    <t>9926710485</t>
  </si>
  <si>
    <t>cmhoshe@mp.nic.in</t>
  </si>
  <si>
    <t>BPLC01699F</t>
  </si>
  <si>
    <t>MEDICAL COLLEGE DRUG WARE</t>
  </si>
  <si>
    <t>Medical College Drug Warehouse</t>
  </si>
  <si>
    <t>C- Scheme,</t>
  </si>
  <si>
    <t>A</t>
  </si>
  <si>
    <t>7100142</t>
  </si>
  <si>
    <t>Opp. Central Lab,</t>
  </si>
  <si>
    <t>Mathura Das Mathur Hospital Campus,</t>
  </si>
  <si>
    <t>Shastri Nagar, </t>
  </si>
  <si>
    <t>0291-2641424</t>
  </si>
  <si>
    <t>9982941444</t>
  </si>
  <si>
    <t>oicmcdwjodhpur@gmail.com</t>
  </si>
  <si>
    <t>Dr. Rakesh Pasi</t>
  </si>
  <si>
    <t>Near Dharamshala,</t>
  </si>
  <si>
    <t>Maharana Bhopal Hospital Campus,</t>
  </si>
  <si>
    <t>Chetak Circle,</t>
  </si>
  <si>
    <t>UDAIPUR</t>
  </si>
  <si>
    <t>313001</t>
  </si>
  <si>
    <t>Udaipur</t>
  </si>
  <si>
    <t>0294-2428568</t>
  </si>
  <si>
    <t>9414248134</t>
  </si>
  <si>
    <t>oicmcdwuda@gmail.com</t>
  </si>
  <si>
    <t>Medical Sciences,</t>
  </si>
  <si>
    <t>Etawah</t>
  </si>
  <si>
    <t>7100146</t>
  </si>
  <si>
    <t>Shivpuri,</t>
  </si>
  <si>
    <t>SHIVPURI</t>
  </si>
  <si>
    <t>23BPLC01791G1DE</t>
  </si>
  <si>
    <t>473551</t>
  </si>
  <si>
    <t>Shivpuri</t>
  </si>
  <si>
    <t>07942223860</t>
  </si>
  <si>
    <t>9584937990</t>
  </si>
  <si>
    <t>cmhoshi@mp.nic.in</t>
  </si>
  <si>
    <t>BPLC01791G</t>
  </si>
  <si>
    <t>7100147</t>
  </si>
  <si>
    <t>MCH, FAAMCH- BARPETA</t>
  </si>
  <si>
    <t>MCH, FAAMCH- Barpeta</t>
  </si>
  <si>
    <t>P.O-Barpeta</t>
  </si>
  <si>
    <t>The Principal /Superintendent,</t>
  </si>
  <si>
    <t>Fakaruddin Ali Ahemed Medical College</t>
  </si>
  <si>
    <t>and Hospital</t>
  </si>
  <si>
    <t>Vill -Jotigaon</t>
  </si>
  <si>
    <t>BARPETA</t>
  </si>
  <si>
    <t>18AAOCA7179H1DC</t>
  </si>
  <si>
    <t>781301</t>
  </si>
  <si>
    <t>Barpeta</t>
  </si>
  <si>
    <t>9706249208</t>
  </si>
  <si>
    <t>Dist-Barpeta</t>
  </si>
  <si>
    <t>arindam.ghose@merillife.com</t>
  </si>
  <si>
    <t>Sanwar Hussain</t>
  </si>
  <si>
    <t>7100148</t>
  </si>
  <si>
    <t>GAUHATI MEDICAL COLLEGE A</t>
  </si>
  <si>
    <t>Gauhati Medical College and</t>
  </si>
  <si>
    <t>Hospital</t>
  </si>
  <si>
    <t>P.O- Indrapur,</t>
  </si>
  <si>
    <t>Dist-Kamrup Metropolitan,</t>
  </si>
  <si>
    <t>Bhangagarh,</t>
  </si>
  <si>
    <t>Assam.</t>
  </si>
  <si>
    <t>BHANGAGARH</t>
  </si>
  <si>
    <t>9874232327</t>
  </si>
  <si>
    <t>Kamrup Metropolitan</t>
  </si>
  <si>
    <t>9707028091</t>
  </si>
  <si>
    <t>REQUESTFOREMAIL@MERILLIFE.COM</t>
  </si>
  <si>
    <t>THE SUPERINTENDENT</t>
  </si>
  <si>
    <t>7100149</t>
  </si>
  <si>
    <t>ASSAM MEDICAL COLLEGE AND</t>
  </si>
  <si>
    <t>Assam Medical College and Hospital</t>
  </si>
  <si>
    <t>Barbari,</t>
  </si>
  <si>
    <t>DIBRUGARH</t>
  </si>
  <si>
    <t>786002</t>
  </si>
  <si>
    <t>Dibrugarh</t>
  </si>
  <si>
    <t>7100150</t>
  </si>
  <si>
    <t>MCH, JMCH - JORHAT</t>
  </si>
  <si>
    <t>MCH, JMCH - Jorhat</t>
  </si>
  <si>
    <t>Jail Road</t>
  </si>
  <si>
    <t>Jorhat Medical College &amp; Hospital</t>
  </si>
  <si>
    <t>Dist:-Jorhat</t>
  </si>
  <si>
    <t>JORHAT</t>
  </si>
  <si>
    <t>785001</t>
  </si>
  <si>
    <t>Jorhat</t>
  </si>
  <si>
    <t>9864774789</t>
  </si>
  <si>
    <t>k. Chaliha</t>
  </si>
  <si>
    <t>7100151</t>
  </si>
  <si>
    <t>TMCH - SONITPUR</t>
  </si>
  <si>
    <t>TMCH - Sonitpur</t>
  </si>
  <si>
    <t>Sonitpur</t>
  </si>
  <si>
    <t>Tezpur Medical College &amp; Hospital</t>
  </si>
  <si>
    <t>Tumki,Bihaguri,</t>
  </si>
  <si>
    <t>Tezpur,</t>
  </si>
  <si>
    <t>SONITPUR</t>
  </si>
  <si>
    <t>784010</t>
  </si>
  <si>
    <t>6002170851</t>
  </si>
  <si>
    <t>tmctezpur@gmail.com</t>
  </si>
  <si>
    <t>Pranjal Sarma-(Pharmacist)</t>
  </si>
  <si>
    <t>7100152</t>
  </si>
  <si>
    <t>SILCHAR MEDICAL COLLEGE A</t>
  </si>
  <si>
    <t>Silchar Medical College and</t>
  </si>
  <si>
    <t>Gungoor Road,</t>
  </si>
  <si>
    <t>Masimpur,</t>
  </si>
  <si>
    <t>Uttar Krishnapur,</t>
  </si>
  <si>
    <t>Pt III,</t>
  </si>
  <si>
    <t>788014</t>
  </si>
  <si>
    <t>Cachar</t>
  </si>
  <si>
    <t>DISTRICT DRUG WAREHOUSE</t>
  </si>
  <si>
    <t>District Drug Warehouse</t>
  </si>
  <si>
    <t>District Drugs Store</t>
  </si>
  <si>
    <t>7100163</t>
  </si>
  <si>
    <t>DDW-KAMRUP METRO</t>
  </si>
  <si>
    <t>VIP Road, Narengi,</t>
  </si>
  <si>
    <t>Central Drug Ware. House Complex.</t>
  </si>
  <si>
    <t>Kamrup Metro</t>
  </si>
  <si>
    <t>Pathar Quary,</t>
  </si>
  <si>
    <t>781026</t>
  </si>
  <si>
    <t>7086159525</t>
  </si>
  <si>
    <t>9365660965</t>
  </si>
  <si>
    <t>Nabajyoti Deka</t>
  </si>
  <si>
    <t>KOKRAJHAR</t>
  </si>
  <si>
    <t>783370</t>
  </si>
  <si>
    <t>Kokrajhar</t>
  </si>
  <si>
    <t>7100165</t>
  </si>
  <si>
    <t>REGIONAL DRUG WARE HOUSE</t>
  </si>
  <si>
    <t>Regional Drug Ware House</t>
  </si>
  <si>
    <t>P. O:- Saboti,</t>
  </si>
  <si>
    <t>N. LAKHIMPUR,</t>
  </si>
  <si>
    <t>Dist. LAKHIMPUR</t>
  </si>
  <si>
    <t>Near Lakhimpur Cancer Hospital</t>
  </si>
  <si>
    <t>LAKHIMPUR</t>
  </si>
  <si>
    <t>787001</t>
  </si>
  <si>
    <t>7896988844</t>
  </si>
  <si>
    <t>9435775217</t>
  </si>
  <si>
    <t>Mukta Saikia</t>
  </si>
  <si>
    <t>NAGAON</t>
  </si>
  <si>
    <t>Nagaon</t>
  </si>
  <si>
    <t>Nalbari</t>
  </si>
  <si>
    <t>NALBARI</t>
  </si>
  <si>
    <t>TEZPUR</t>
  </si>
  <si>
    <t>784001</t>
  </si>
  <si>
    <t>7100172</t>
  </si>
  <si>
    <t>MISSION DIRECTOR</t>
  </si>
  <si>
    <t>Mission Director</t>
  </si>
  <si>
    <t>National Health Mission</t>
  </si>
  <si>
    <t>Saikia Commercial Complex,</t>
  </si>
  <si>
    <t>Shrinagar Path,</t>
  </si>
  <si>
    <t>Christianbasti,</t>
  </si>
  <si>
    <t>G. S. Road,</t>
  </si>
  <si>
    <t>misnrhm.assam@gmail.com</t>
  </si>
  <si>
    <t>MEDICAL AND HEALTH SERVIC</t>
  </si>
  <si>
    <t>Medical and Health Services</t>
  </si>
  <si>
    <t>DURGAPUR</t>
  </si>
  <si>
    <t>19AAACS7062F6Z6</t>
  </si>
  <si>
    <t>713205</t>
  </si>
  <si>
    <t>Durgapur</t>
  </si>
  <si>
    <t>9434792327</t>
  </si>
  <si>
    <t>Burdhwan.</t>
  </si>
  <si>
    <t>ramanuj@saildsp.co.in</t>
  </si>
  <si>
    <t>7100174</t>
  </si>
  <si>
    <t>Central Medical stores ,</t>
  </si>
  <si>
    <t>DSP Hospital,</t>
  </si>
  <si>
    <t>Receiving Section,</t>
  </si>
  <si>
    <t>Durgapur.</t>
  </si>
  <si>
    <t>Ramanuj Deb</t>
  </si>
  <si>
    <t>7100175</t>
  </si>
  <si>
    <t>BARGARH</t>
  </si>
  <si>
    <t>DHH Campus,</t>
  </si>
  <si>
    <t>CDMO -Bargarh,</t>
  </si>
  <si>
    <t>768028</t>
  </si>
  <si>
    <t>Bargarh</t>
  </si>
  <si>
    <t>06646 -232804</t>
  </si>
  <si>
    <t>8186094241</t>
  </si>
  <si>
    <t>osmc.baragarh@gmail.com</t>
  </si>
  <si>
    <t>Ashutosh Subudhi</t>
  </si>
  <si>
    <t>7100176</t>
  </si>
  <si>
    <t>C/O C.D.M.O Office Campus,</t>
  </si>
  <si>
    <t>Near Gate Bazar,</t>
  </si>
  <si>
    <t>760001</t>
  </si>
  <si>
    <t>0680- 2225383</t>
  </si>
  <si>
    <t>9439284408</t>
  </si>
  <si>
    <t>osmc.ganjam@gmail.com</t>
  </si>
  <si>
    <t>7100177</t>
  </si>
  <si>
    <t>KALAHANDI</t>
  </si>
  <si>
    <t>District Ware House,</t>
  </si>
  <si>
    <t>in front of Regional Diagnostic Centre,</t>
  </si>
  <si>
    <t>Campus of District HQ Hospital,</t>
  </si>
  <si>
    <t>Bhawanipatna,</t>
  </si>
  <si>
    <t>766001</t>
  </si>
  <si>
    <t>Kalahandi</t>
  </si>
  <si>
    <t>06670- 233761</t>
  </si>
  <si>
    <t>osmc.kalahandi@gmail.com</t>
  </si>
  <si>
    <t>Santosh Kumar Taria</t>
  </si>
  <si>
    <t>7100178</t>
  </si>
  <si>
    <t>KEONJHAR</t>
  </si>
  <si>
    <t>District Drug Ware House ,</t>
  </si>
  <si>
    <t>Near NHM Office,</t>
  </si>
  <si>
    <t>District HQ Hospital Campus,</t>
  </si>
  <si>
    <t>Keonjhar</t>
  </si>
  <si>
    <t>758001</t>
  </si>
  <si>
    <t>06766- 255525</t>
  </si>
  <si>
    <t>9438025079</t>
  </si>
  <si>
    <t>osmc.koenjhar@gmail.com</t>
  </si>
  <si>
    <t>Gautami Jitan</t>
  </si>
  <si>
    <t>7100179</t>
  </si>
  <si>
    <t>Khurda -Nayagarh Road,</t>
  </si>
  <si>
    <t>Khurda.</t>
  </si>
  <si>
    <t>752055</t>
  </si>
  <si>
    <t>06755- 221419</t>
  </si>
  <si>
    <t>9853269562</t>
  </si>
  <si>
    <t>osmc.khurda@gmail.com</t>
  </si>
  <si>
    <t>Alaka</t>
  </si>
  <si>
    <t>7100180</t>
  </si>
  <si>
    <t>MAYURBHANJ</t>
  </si>
  <si>
    <t>CDMO Mayurbhanj,</t>
  </si>
  <si>
    <t>At/PO - Baripada,</t>
  </si>
  <si>
    <t>Mayurbhanj.</t>
  </si>
  <si>
    <t>757001</t>
  </si>
  <si>
    <t>Mayurbhanj</t>
  </si>
  <si>
    <t>06792- 252671</t>
  </si>
  <si>
    <t>9439214886</t>
  </si>
  <si>
    <t>osmc.mayurbhanj@gmail.com</t>
  </si>
  <si>
    <t>Arun Kumar Dash</t>
  </si>
  <si>
    <t>7100181</t>
  </si>
  <si>
    <t>DRUG WAREHOUSE</t>
  </si>
  <si>
    <t>Drug Warehouse</t>
  </si>
  <si>
    <t>AHRCC - Cuttack</t>
  </si>
  <si>
    <t>AHRCC,</t>
  </si>
  <si>
    <t>9040093864</t>
  </si>
  <si>
    <t>Cuttack, Manglabag,</t>
  </si>
  <si>
    <t>osmc.ahrcc@gmail.com</t>
  </si>
  <si>
    <t>DEVI  PRASAD MISHRA</t>
  </si>
  <si>
    <t>7100182</t>
  </si>
  <si>
    <t>JAJPUR</t>
  </si>
  <si>
    <t>C/O C.D.M.O Jajpur,</t>
  </si>
  <si>
    <t>755017</t>
  </si>
  <si>
    <t>Jajpur</t>
  </si>
  <si>
    <t>06728 -222597</t>
  </si>
  <si>
    <t>9861420917</t>
  </si>
  <si>
    <t>osmc.jajpur@gmail.com</t>
  </si>
  <si>
    <t>Sradha Raut</t>
  </si>
  <si>
    <t>7100183</t>
  </si>
  <si>
    <t>JHARSUGUDA</t>
  </si>
  <si>
    <t>C/O C.D.M.O</t>
  </si>
  <si>
    <t>Jharsuguda</t>
  </si>
  <si>
    <t>768201</t>
  </si>
  <si>
    <t>06645-273104</t>
  </si>
  <si>
    <t>osmc.jharsuguda@gmail.com</t>
  </si>
  <si>
    <t>Pushpanjali Sahu</t>
  </si>
  <si>
    <t>CHURU</t>
  </si>
  <si>
    <t>331001</t>
  </si>
  <si>
    <t>Churu</t>
  </si>
  <si>
    <t>SRI GANGANAGAR</t>
  </si>
  <si>
    <t>335001</t>
  </si>
  <si>
    <t>335512</t>
  </si>
  <si>
    <t>SIKAR</t>
  </si>
  <si>
    <t>332001</t>
  </si>
  <si>
    <t>MEDICAL COLLEGE DRUG</t>
  </si>
  <si>
    <t>KOTA</t>
  </si>
  <si>
    <t>Kota</t>
  </si>
  <si>
    <t>7100202</t>
  </si>
  <si>
    <t>23JBPC01269C1D6</t>
  </si>
  <si>
    <t>0761262202</t>
  </si>
  <si>
    <t>9630257800</t>
  </si>
  <si>
    <t>JBPC01269C</t>
  </si>
  <si>
    <t>BHARATPUR</t>
  </si>
  <si>
    <t>321001</t>
  </si>
  <si>
    <t>BURNPUR</t>
  </si>
  <si>
    <t>713325</t>
  </si>
  <si>
    <t>medical.stores.isp@gmail.com</t>
  </si>
  <si>
    <t>Burnpur</t>
  </si>
  <si>
    <t>7100207</t>
  </si>
  <si>
    <t>GOVT MEDICAL COLLEGE</t>
  </si>
  <si>
    <t>Supdt of Store, General Surg. Dept</t>
  </si>
  <si>
    <t>TO</t>
  </si>
  <si>
    <t>Medical College P.O.</t>
  </si>
  <si>
    <t>THRISSUR</t>
  </si>
  <si>
    <t>32AAAGG3563K1ZI</t>
  </si>
  <si>
    <t>680596</t>
  </si>
  <si>
    <t>Thrissur</t>
  </si>
  <si>
    <t>0487-2200310 319</t>
  </si>
  <si>
    <t>principalmctcr@gmail.com</t>
  </si>
  <si>
    <t>The Principal</t>
  </si>
  <si>
    <t>AAAGG3563K</t>
  </si>
  <si>
    <t>Bokaro Steel City</t>
  </si>
  <si>
    <t>BOKARO</t>
  </si>
  <si>
    <t>20AAACS7062FAZJ</t>
  </si>
  <si>
    <t>827001</t>
  </si>
  <si>
    <t>Bokaro</t>
  </si>
  <si>
    <t>8986873189</t>
  </si>
  <si>
    <t>bslmedpur@gmail.com</t>
  </si>
  <si>
    <t>7100209</t>
  </si>
  <si>
    <t>ASSISTANT GENERAL MANAGER</t>
  </si>
  <si>
    <t>Assistant General Manager (Stores)</t>
  </si>
  <si>
    <t>Bokaro Steel Plant</t>
  </si>
  <si>
    <t>7100210</t>
  </si>
  <si>
    <t>Civil Hospital Compound,</t>
  </si>
  <si>
    <t>Shahdol.</t>
  </si>
  <si>
    <t>SHAHDOL</t>
  </si>
  <si>
    <t>23AACAJ5395A1ZZ</t>
  </si>
  <si>
    <t>484001</t>
  </si>
  <si>
    <t>Shahdol</t>
  </si>
  <si>
    <t>07652245256</t>
  </si>
  <si>
    <t>cmhoshd@mp.nic.in</t>
  </si>
  <si>
    <t>AACAJ5395A</t>
  </si>
  <si>
    <t>7100211</t>
  </si>
  <si>
    <t>Sidhi,</t>
  </si>
  <si>
    <t>SIDHI</t>
  </si>
  <si>
    <t>23JBPC01425E1DC</t>
  </si>
  <si>
    <t>486661</t>
  </si>
  <si>
    <t>Sidhi</t>
  </si>
  <si>
    <t>782225234</t>
  </si>
  <si>
    <t>cmhosid@mp.nic.in</t>
  </si>
  <si>
    <t>JBPC01425E</t>
  </si>
  <si>
    <t>MANAGING DIRECTOR KERALA</t>
  </si>
  <si>
    <t>Managing Director Kerala Medical</t>
  </si>
  <si>
    <t>District Drug Warehouse,</t>
  </si>
  <si>
    <t>32AADCK4029M1ZK</t>
  </si>
  <si>
    <t>KOLLAM</t>
  </si>
  <si>
    <t>PATHANAMTHITTA</t>
  </si>
  <si>
    <t>686001</t>
  </si>
  <si>
    <t>Services Corporation Limited</t>
  </si>
  <si>
    <t>ALAPPUZHA</t>
  </si>
  <si>
    <t>688005</t>
  </si>
  <si>
    <t>ERNAKULAM</t>
  </si>
  <si>
    <t>683501</t>
  </si>
  <si>
    <t>Ernakulam</t>
  </si>
  <si>
    <t>676101</t>
  </si>
  <si>
    <t>Malappuram</t>
  </si>
  <si>
    <t>KANNUR</t>
  </si>
  <si>
    <t>Kannur</t>
  </si>
  <si>
    <t>KASARAGOD</t>
  </si>
  <si>
    <t>671315</t>
  </si>
  <si>
    <t>7100226</t>
  </si>
  <si>
    <t>Karuvannur Post Naduvannur,</t>
  </si>
  <si>
    <t>(Via) Kozhikode,</t>
  </si>
  <si>
    <t>Kozhikode Kuttiady Highway</t>
  </si>
  <si>
    <t>KOZHIKODE</t>
  </si>
  <si>
    <t>673614</t>
  </si>
  <si>
    <t>Kozhikode</t>
  </si>
  <si>
    <t>0496-2653930</t>
  </si>
  <si>
    <t>9496006400</t>
  </si>
  <si>
    <t>ddwhkkd@gmail.com</t>
  </si>
  <si>
    <t>7100227</t>
  </si>
  <si>
    <t>THE JT DHS AND SUPERINTEN</t>
  </si>
  <si>
    <t>The JT DHS and Superintendent</t>
  </si>
  <si>
    <t>M Y Hospital</t>
  </si>
  <si>
    <t>M.G.M. Medical College Campus,</t>
  </si>
  <si>
    <t>23AAAAM2309K2ZW</t>
  </si>
  <si>
    <t>07312527383</t>
  </si>
  <si>
    <t>07312527679</t>
  </si>
  <si>
    <t>dean_mgmmc@mp.gov.in</t>
  </si>
  <si>
    <t>JT. DHS &amp; Superintendent</t>
  </si>
  <si>
    <t>AAAAM2309K</t>
  </si>
  <si>
    <t>7100228</t>
  </si>
  <si>
    <t>HOSPITAL DEVELOPMENT SOCI</t>
  </si>
  <si>
    <t>Hospital Development Society</t>
  </si>
  <si>
    <t>The Thiruvananthapuram Medical</t>
  </si>
  <si>
    <t>Collegiate Hospitals Development</t>
  </si>
  <si>
    <t>Administrative Block,</t>
  </si>
  <si>
    <t>Room No -2,</t>
  </si>
  <si>
    <t>Medical College Hospital.</t>
  </si>
  <si>
    <t>TRIVENDRUM</t>
  </si>
  <si>
    <t>32AABTT9657R1ZK</t>
  </si>
  <si>
    <t>Trivendrum</t>
  </si>
  <si>
    <t>04712443850</t>
  </si>
  <si>
    <t>04712528461</t>
  </si>
  <si>
    <t>mchpayingcounter@gmail.com</t>
  </si>
  <si>
    <t>AABTT9657R</t>
  </si>
  <si>
    <t>7100229</t>
  </si>
  <si>
    <t>BIDAR INSTITUTE OF MEDICA</t>
  </si>
  <si>
    <t>Bidar Institute Of Medical Sciences</t>
  </si>
  <si>
    <t>Udgir Road,</t>
  </si>
  <si>
    <t>Bidar</t>
  </si>
  <si>
    <t>BIDAR</t>
  </si>
  <si>
    <t>585401</t>
  </si>
  <si>
    <t>08482 228366</t>
  </si>
  <si>
    <t>director@brims-bidar.in</t>
  </si>
  <si>
    <t>7100230</t>
  </si>
  <si>
    <t>CHAMARAJANAGAR INSTITUTE</t>
  </si>
  <si>
    <t>Chamarajanagar Institute Of Medical</t>
  </si>
  <si>
    <t>Sy. No.124, Yadapura Village,</t>
  </si>
  <si>
    <t>Kasaba Hobli,</t>
  </si>
  <si>
    <t>CHAMARAJANAGAR</t>
  </si>
  <si>
    <t>571313</t>
  </si>
  <si>
    <t>Chamarajanagar</t>
  </si>
  <si>
    <t>08226-226701</t>
  </si>
  <si>
    <t>08226-226702</t>
  </si>
  <si>
    <t>directorcimscrnagara@gmail.com</t>
  </si>
  <si>
    <t>7100231</t>
  </si>
  <si>
    <t>VIJAYANAGARA INSTITUTE OF</t>
  </si>
  <si>
    <t>Vijayanagara Institute Of Medical</t>
  </si>
  <si>
    <t>Cantonment</t>
  </si>
  <si>
    <t>Bellary,</t>
  </si>
  <si>
    <t>BELLARY</t>
  </si>
  <si>
    <t>583104</t>
  </si>
  <si>
    <t>Bellary</t>
  </si>
  <si>
    <t>08392 -235201</t>
  </si>
  <si>
    <t>08392 -235209</t>
  </si>
  <si>
    <t>directorvimsbellary@gmail.com</t>
  </si>
  <si>
    <t>7100232</t>
  </si>
  <si>
    <t>RAICHUR INSTITUTE OF MEDI</t>
  </si>
  <si>
    <t>Raichur Institute of Medical</t>
  </si>
  <si>
    <t>Hyderabad Road,</t>
  </si>
  <si>
    <t>Raichur,</t>
  </si>
  <si>
    <t>RAICHUR</t>
  </si>
  <si>
    <t>584102</t>
  </si>
  <si>
    <t>Raichur</t>
  </si>
  <si>
    <t>08532238488</t>
  </si>
  <si>
    <t>info@rims-raichur.com</t>
  </si>
  <si>
    <t>Dean Cum Director</t>
  </si>
  <si>
    <t>7100233</t>
  </si>
  <si>
    <t>Kohli Distributor</t>
  </si>
  <si>
    <t>7100234</t>
  </si>
  <si>
    <t>REGIONAL CANCER CENTRE</t>
  </si>
  <si>
    <t>Regional Cancer Centre</t>
  </si>
  <si>
    <t>Medical college</t>
  </si>
  <si>
    <t>Kumarapuram Rd</t>
  </si>
  <si>
    <t>Medical College Campus</t>
  </si>
  <si>
    <t>Chalakkuzhi,</t>
  </si>
  <si>
    <t>32AAATR2385M1ZA</t>
  </si>
  <si>
    <t>0471 2442539</t>
  </si>
  <si>
    <t>webmaster@rcctvm.gov.in</t>
  </si>
  <si>
    <t>AAATR2385M</t>
  </si>
  <si>
    <t>PBM Hospital Campus</t>
  </si>
  <si>
    <t>BIKANER</t>
  </si>
  <si>
    <t>334001</t>
  </si>
  <si>
    <t>Bikaner</t>
  </si>
  <si>
    <t>9414428765</t>
  </si>
  <si>
    <t>oicmcdwbik@gmail.com</t>
  </si>
  <si>
    <t>7100237</t>
  </si>
  <si>
    <t>DY GENERAL MANAGER</t>
  </si>
  <si>
    <t>Dy General Manager</t>
  </si>
  <si>
    <t>MM stores</t>
  </si>
  <si>
    <t>Steel Authority Of India Limited</t>
  </si>
  <si>
    <t>Salem Steel Plant</t>
  </si>
  <si>
    <t>SALEM</t>
  </si>
  <si>
    <t>33AAACS7062F1ZL</t>
  </si>
  <si>
    <t>636013</t>
  </si>
  <si>
    <t>Salem</t>
  </si>
  <si>
    <t>427-2382806</t>
  </si>
  <si>
    <t>9442269375</t>
  </si>
  <si>
    <t>saravans@sailssp.in</t>
  </si>
  <si>
    <t>302004</t>
  </si>
  <si>
    <t>JHUNJHUNU</t>
  </si>
  <si>
    <t>333001</t>
  </si>
  <si>
    <t>Jhunjhunu</t>
  </si>
  <si>
    <t>7100247</t>
  </si>
  <si>
    <t>MEDICAL COLLEGE DRUGWARE</t>
  </si>
  <si>
    <t>Medical College DrugWare House</t>
  </si>
  <si>
    <t>Behiend Geriatric Hospital</t>
  </si>
  <si>
    <t>Ambedkar Circle</t>
  </si>
  <si>
    <t>753002</t>
  </si>
  <si>
    <t>7100249</t>
  </si>
  <si>
    <t>MILITARY HOSPITAL KIRKEE</t>
  </si>
  <si>
    <t>Military Hospital Kirkee</t>
  </si>
  <si>
    <t>MH Kirkee Range Hills area</t>
  </si>
  <si>
    <t>411020</t>
  </si>
  <si>
    <t>02026023169</t>
  </si>
  <si>
    <t>7875443897</t>
  </si>
  <si>
    <t>dglpmhk@gmail.com</t>
  </si>
  <si>
    <t>Muktaram Ahwad</t>
  </si>
  <si>
    <t>7100250</t>
  </si>
  <si>
    <t>APMSIDC MANAGING DIRECTOR</t>
  </si>
  <si>
    <t>APMSIDC Managing Director</t>
  </si>
  <si>
    <t>Plot No: 9,Survey No:49,</t>
  </si>
  <si>
    <t>IT Park, Mangalagiri,</t>
  </si>
  <si>
    <t>Amaravathi.</t>
  </si>
  <si>
    <t>GUNTUR</t>
  </si>
  <si>
    <t>37AAGAA0076M1ZM</t>
  </si>
  <si>
    <t>522503</t>
  </si>
  <si>
    <t>Guntur</t>
  </si>
  <si>
    <t>04024619120</t>
  </si>
  <si>
    <t>SRIKAKULAM</t>
  </si>
  <si>
    <t>532001</t>
  </si>
  <si>
    <t>Pharmacist</t>
  </si>
  <si>
    <t>VIZIANAGARAM</t>
  </si>
  <si>
    <t>533001</t>
  </si>
  <si>
    <t>NELLORE</t>
  </si>
  <si>
    <t>Nellore</t>
  </si>
  <si>
    <t>KADAPA</t>
  </si>
  <si>
    <t>Kadapa</t>
  </si>
  <si>
    <t>ANANTAPUR</t>
  </si>
  <si>
    <t>515001</t>
  </si>
  <si>
    <t>KURNOOL</t>
  </si>
  <si>
    <t>7100265</t>
  </si>
  <si>
    <t>THE MANAGING DIRECTOR</t>
  </si>
  <si>
    <t>The Managing Director</t>
  </si>
  <si>
    <t>Kerala Medical Services</t>
  </si>
  <si>
    <t>Corporation Ltd</t>
  </si>
  <si>
    <t>Near Women and Children Hospital</t>
  </si>
  <si>
    <t>Thycaud</t>
  </si>
  <si>
    <t>Thycaud P.O.,</t>
  </si>
  <si>
    <t>THIRUVANANATHAPURAM</t>
  </si>
  <si>
    <t>Thiruvananathapuram</t>
  </si>
  <si>
    <t>04712337353</t>
  </si>
  <si>
    <t>AADCK4029M</t>
  </si>
  <si>
    <t>7100266</t>
  </si>
  <si>
    <t>KARWAR INSTITUTE OF MEDIC</t>
  </si>
  <si>
    <t>KARWAR INSTITUTE OF MEDICAL</t>
  </si>
  <si>
    <t>SCIENCES</t>
  </si>
  <si>
    <t>M.G. Road,</t>
  </si>
  <si>
    <t>Karwar</t>
  </si>
  <si>
    <t>KARWAR</t>
  </si>
  <si>
    <t>581301</t>
  </si>
  <si>
    <t>08382 226650</t>
  </si>
  <si>
    <t>08382 223901</t>
  </si>
  <si>
    <t>directorkarwar@gmail.com</t>
  </si>
  <si>
    <t>Stores Department</t>
  </si>
  <si>
    <t>7100267</t>
  </si>
  <si>
    <t>UTTAR PRADESH MEDICAL SUP</t>
  </si>
  <si>
    <t>UTTAR PRADESH MEDICAL SUPPLIES</t>
  </si>
  <si>
    <t>CORPORATION LIMITED</t>
  </si>
  <si>
    <t>UPMSCL</t>
  </si>
  <si>
    <t>Suda Bhawan, 7/23,</t>
  </si>
  <si>
    <t>Sector-7, Gomti Nagar,</t>
  </si>
  <si>
    <t>09AACCU2250P1ZZ</t>
  </si>
  <si>
    <t>226084</t>
  </si>
  <si>
    <t>0522 2838102</t>
  </si>
  <si>
    <t>Drugs@upmsc.in</t>
  </si>
  <si>
    <t>AACCU2250P</t>
  </si>
  <si>
    <t>282007</t>
  </si>
  <si>
    <t>FAIZABAD</t>
  </si>
  <si>
    <t>AZAMGARH</t>
  </si>
  <si>
    <t>276001</t>
  </si>
  <si>
    <t>Azamgarh</t>
  </si>
  <si>
    <t>243001</t>
  </si>
  <si>
    <t>272001</t>
  </si>
  <si>
    <t>BIJNOR</t>
  </si>
  <si>
    <t>246701</t>
  </si>
  <si>
    <t>243601</t>
  </si>
  <si>
    <t>Hanuman Mandir Road,</t>
  </si>
  <si>
    <t>DEORIA</t>
  </si>
  <si>
    <t>274001</t>
  </si>
  <si>
    <t>PRAYAGRAJ</t>
  </si>
  <si>
    <t>Prayagraj</t>
  </si>
  <si>
    <t>ETAWAH</t>
  </si>
  <si>
    <t>206001</t>
  </si>
  <si>
    <t>FIROZABAD</t>
  </si>
  <si>
    <t>283203</t>
  </si>
  <si>
    <t>Firozabad</t>
  </si>
  <si>
    <t>GAUTAM BUDDHA NAGAR</t>
  </si>
  <si>
    <t>Near District Hospital,</t>
  </si>
  <si>
    <t>247001</t>
  </si>
  <si>
    <t>201002</t>
  </si>
  <si>
    <t>HAPUR</t>
  </si>
  <si>
    <t>SULTANPUR</t>
  </si>
  <si>
    <t>228001</t>
  </si>
  <si>
    <t>Sultanpur</t>
  </si>
  <si>
    <t>Rakesh Kumar</t>
  </si>
  <si>
    <t>JAUNPUR</t>
  </si>
  <si>
    <t>222002</t>
  </si>
  <si>
    <t>Jaunpur</t>
  </si>
  <si>
    <t>JHANSI</t>
  </si>
  <si>
    <t>284001</t>
  </si>
  <si>
    <t>Jhansi</t>
  </si>
  <si>
    <t>226001</t>
  </si>
  <si>
    <t>208002</t>
  </si>
  <si>
    <t>MAHARAJGANJ</t>
  </si>
  <si>
    <t>273303</t>
  </si>
  <si>
    <t>201012</t>
  </si>
  <si>
    <t>MATHURA</t>
  </si>
  <si>
    <t>281001</t>
  </si>
  <si>
    <t>Mathura</t>
  </si>
  <si>
    <t>250002</t>
  </si>
  <si>
    <t>Meerut</t>
  </si>
  <si>
    <t>MORADABAD</t>
  </si>
  <si>
    <t>244001</t>
  </si>
  <si>
    <t>251001</t>
  </si>
  <si>
    <t>7100342</t>
  </si>
  <si>
    <t>BUREAU OF PHARMA PUBLIC S</t>
  </si>
  <si>
    <t>Bureau of Pharma Public Sector</t>
  </si>
  <si>
    <t>Undertakings of India</t>
  </si>
  <si>
    <t>Sugal Logistic Park,</t>
  </si>
  <si>
    <t>Warehouse No-1, Opp GITM College,</t>
  </si>
  <si>
    <t>Bilaspur- Tauru Road,</t>
  </si>
  <si>
    <t>Khasra No- 60//14/12</t>
  </si>
  <si>
    <t>GURUGRAM</t>
  </si>
  <si>
    <t>06AABAB0710E1ZN</t>
  </si>
  <si>
    <t>122413</t>
  </si>
  <si>
    <t>Gurugram</t>
  </si>
  <si>
    <t>01149431800</t>
  </si>
  <si>
    <t>Mehak Jain</t>
  </si>
  <si>
    <t>AABAB0710E</t>
  </si>
  <si>
    <t>HR-6600-424-OW\H,  HR-6600-424-W\H</t>
  </si>
  <si>
    <t>7100344</t>
  </si>
  <si>
    <t>THE OFFICE OF THE DEAN</t>
  </si>
  <si>
    <t>The Office of The Dean</t>
  </si>
  <si>
    <t>Sassoon General Hospital</t>
  </si>
  <si>
    <t>Surgical Store, Agarkar Nagar,</t>
  </si>
  <si>
    <t>27PNED03295F1D0</t>
  </si>
  <si>
    <t>411001</t>
  </si>
  <si>
    <t>020 26053452</t>
  </si>
  <si>
    <t>surgicalstoresassoon@gmail.com</t>
  </si>
  <si>
    <t>PNED03295F</t>
  </si>
  <si>
    <t>ADDL DHA M ANDTB EDMC</t>
  </si>
  <si>
    <t>Addl DHA M andTB EDMC</t>
  </si>
  <si>
    <t>011-27651378</t>
  </si>
  <si>
    <t>7100346</t>
  </si>
  <si>
    <t>B-18, 2nd Floor,</t>
  </si>
  <si>
    <t>Commercial Complex,</t>
  </si>
  <si>
    <t>Main Road, Opposite Agarwal Sweets,</t>
  </si>
  <si>
    <t>Dr. Mukherjee Nagar,</t>
  </si>
  <si>
    <t>Kanta Takkar</t>
  </si>
  <si>
    <t>20B/DL-ADN-107868, 21B/DL-ADN-107869</t>
  </si>
  <si>
    <t>7100347</t>
  </si>
  <si>
    <t>SUPERINTENDENT</t>
  </si>
  <si>
    <t>Rukshmaniben Govt Hospital</t>
  </si>
  <si>
    <t>Khokhra</t>
  </si>
  <si>
    <t>380008</t>
  </si>
  <si>
    <t>7100348</t>
  </si>
  <si>
    <t>MEDICAL DIRECTOR CHHATTIS</t>
  </si>
  <si>
    <t>Medical Director Chhattisgarh Medic</t>
  </si>
  <si>
    <t>( A C.G Govt Undertaking )</t>
  </si>
  <si>
    <t>Sector-27 North West Corner,</t>
  </si>
  <si>
    <t>Atal Nagar,</t>
  </si>
  <si>
    <t>Raipur.</t>
  </si>
  <si>
    <t>22AAECC4504E1ZD</t>
  </si>
  <si>
    <t>7773006985</t>
  </si>
  <si>
    <t>AAECC4504E</t>
  </si>
  <si>
    <t>7100349</t>
  </si>
  <si>
    <t>MEDICAL DIRECTOR</t>
  </si>
  <si>
    <t>CHHATTISGARH MEDICAL SERVICES</t>
  </si>
  <si>
    <t>Drug Warehouse Raipur,</t>
  </si>
  <si>
    <t>Banjari Nagar Road,</t>
  </si>
  <si>
    <t>Parking No-9,</t>
  </si>
  <si>
    <t>Near Govt. Hospital,</t>
  </si>
  <si>
    <t>Transport Nagar,</t>
  </si>
  <si>
    <t>493221</t>
  </si>
  <si>
    <t>7773006980</t>
  </si>
  <si>
    <t>Ranvabhata,</t>
  </si>
  <si>
    <t>raipurwhcgmsc@gmail.com</t>
  </si>
  <si>
    <t>Pramod Kumar Sahu</t>
  </si>
  <si>
    <t>7100350</t>
  </si>
  <si>
    <t>TAMIL NADU MEDICAL SERVIC</t>
  </si>
  <si>
    <t>Tamil Nadu Medical Services</t>
  </si>
  <si>
    <t>Corporation Limited</t>
  </si>
  <si>
    <t>No-417, Pantheon Road,</t>
  </si>
  <si>
    <t>Egmore,</t>
  </si>
  <si>
    <t>33AAACT3400E1Z4</t>
  </si>
  <si>
    <t>600008</t>
  </si>
  <si>
    <t>044-28191890</t>
  </si>
  <si>
    <t>04428191890</t>
  </si>
  <si>
    <t>AAACT3400E</t>
  </si>
  <si>
    <t>7100352</t>
  </si>
  <si>
    <t>KAMARAJAR SALAI</t>
  </si>
  <si>
    <t>OPP. ESI HOSPITAL,</t>
  </si>
  <si>
    <t>K.K. NAGAR ,</t>
  </si>
  <si>
    <t>044-24899430</t>
  </si>
  <si>
    <t>9940188247</t>
  </si>
  <si>
    <t>whkkn.tnmsc@tn.gov.in</t>
  </si>
  <si>
    <t>COIMBATORE</t>
  </si>
  <si>
    <t>7100354</t>
  </si>
  <si>
    <t>BEACH ROAD, NEAR DMO BUNGALOW,</t>
  </si>
  <si>
    <t>CUDDALORE</t>
  </si>
  <si>
    <t>607001</t>
  </si>
  <si>
    <t>04142-294877</t>
  </si>
  <si>
    <t>9940188244</t>
  </si>
  <si>
    <t>whcud.tnmsc@tn.gov.in</t>
  </si>
  <si>
    <t>HOSPITAL CAMPUS,</t>
  </si>
  <si>
    <t>DHARMAPURI</t>
  </si>
  <si>
    <t>636701</t>
  </si>
  <si>
    <t>7100356</t>
  </si>
  <si>
    <t>TAMILNADU MEDICAL SERVICE</t>
  </si>
  <si>
    <t>Tamilnadu Medical Services</t>
  </si>
  <si>
    <t>GOBALA SAMUDRAM TANK,</t>
  </si>
  <si>
    <t>NEAR GOVERNMENT HEAD QUARTERS</t>
  </si>
  <si>
    <t>HOSPITAL,</t>
  </si>
  <si>
    <t>DINDIGUL</t>
  </si>
  <si>
    <t>624001</t>
  </si>
  <si>
    <t>0451-2420438</t>
  </si>
  <si>
    <t>9940188249</t>
  </si>
  <si>
    <t>7100357</t>
  </si>
  <si>
    <t>ARIGNAR ANNA MEMORIAL</t>
  </si>
  <si>
    <t>CANCER HOSPITAL CAMPUS,</t>
  </si>
  <si>
    <t>BANGALORE ROAD, KARAPETTAI,</t>
  </si>
  <si>
    <t>KANCHEEPURAM</t>
  </si>
  <si>
    <t>631552</t>
  </si>
  <si>
    <t>044-27261065</t>
  </si>
  <si>
    <t>9940188250</t>
  </si>
  <si>
    <t>whkpm.tnmsc@tn.gov.in</t>
  </si>
  <si>
    <t>7100358</t>
  </si>
  <si>
    <t>NEAR PRIMARY HEALTH CENTRE</t>
  </si>
  <si>
    <t>AT VELLIYANAI CAMPUS,</t>
  </si>
  <si>
    <t>KARUR-DINDIGUL STATE HIGHWAYS RD,</t>
  </si>
  <si>
    <t>KARUR</t>
  </si>
  <si>
    <t>639118</t>
  </si>
  <si>
    <t>04324-281400</t>
  </si>
  <si>
    <t>7397741448</t>
  </si>
  <si>
    <t>whkar.tnmsc@tn.gov.in</t>
  </si>
  <si>
    <t>7100359</t>
  </si>
  <si>
    <t>OPP. TO COLLECTOR OFFICE,</t>
  </si>
  <si>
    <t>THIRUMALAI NAGAR,BAINAPALLI VILLAGE,</t>
  </si>
  <si>
    <t>RAMAPURAM POST,</t>
  </si>
  <si>
    <t>7397741447</t>
  </si>
  <si>
    <t>whkgi.tnmsc@tn.gov.in</t>
  </si>
  <si>
    <t>7100360</t>
  </si>
  <si>
    <t>COLLECTORATE CAMPUS,</t>
  </si>
  <si>
    <t>625020</t>
  </si>
  <si>
    <t>0452-2522174</t>
  </si>
  <si>
    <t>9940188251</t>
  </si>
  <si>
    <t>whmdu.tnmsc@tn.gov.in</t>
  </si>
  <si>
    <t>7100361</t>
  </si>
  <si>
    <t>MAHALAKSHMI NAGAR,</t>
  </si>
  <si>
    <t>PALPANNAICHERRY SOUTH,</t>
  </si>
  <si>
    <t>NAGAPATTINAM</t>
  </si>
  <si>
    <t>611003</t>
  </si>
  <si>
    <t>04365-251323</t>
  </si>
  <si>
    <t>9384030322</t>
  </si>
  <si>
    <t>whngp.tnmsc@tn.gov.in</t>
  </si>
  <si>
    <t>7100362</t>
  </si>
  <si>
    <t>ASARIPALLAM (P.O.),</t>
  </si>
  <si>
    <t>KANYAKUMARI DISTRICT,</t>
  </si>
  <si>
    <t>NAGERCOIL</t>
  </si>
  <si>
    <t>629201</t>
  </si>
  <si>
    <t>04652-226036</t>
  </si>
  <si>
    <t>9940188252</t>
  </si>
  <si>
    <t>whngl.tnmsc@tn.gov.in</t>
  </si>
  <si>
    <t>7100363</t>
  </si>
  <si>
    <t>NEAR ADDITIONAL PRIMARY</t>
  </si>
  <si>
    <t>HEALTH CENTRE,</t>
  </si>
  <si>
    <t>ALANGANATHAM PIRIVU,</t>
  </si>
  <si>
    <t>NAMAKKAL</t>
  </si>
  <si>
    <t>637013</t>
  </si>
  <si>
    <t>7397741446</t>
  </si>
  <si>
    <t>7100364</t>
  </si>
  <si>
    <t>OLD EYE HOSPITAL CAMPUS,</t>
  </si>
  <si>
    <t>CHENNAI-THIRUCHIRAPPALLI</t>
  </si>
  <si>
    <t>NH SERVICE ROAD,</t>
  </si>
  <si>
    <t>THORAMANGALAM,</t>
  </si>
  <si>
    <t>PERAMBALUR</t>
  </si>
  <si>
    <t>621212</t>
  </si>
  <si>
    <t>7397741445</t>
  </si>
  <si>
    <t>whpbr.tnmsc@tn.gov.in</t>
  </si>
  <si>
    <t>7100365</t>
  </si>
  <si>
    <t>R.S ROAD, NR PERUNDURAI GOVT. HOSP,</t>
  </si>
  <si>
    <t>PERUNDURAI</t>
  </si>
  <si>
    <t>638052</t>
  </si>
  <si>
    <t>04294 225548</t>
  </si>
  <si>
    <t>9940188254</t>
  </si>
  <si>
    <t>wherd.tnmsc@tn.gov.in</t>
  </si>
  <si>
    <t>7100366</t>
  </si>
  <si>
    <t>5B/3 SIPCOT INDUSTRIAL COMPLEX,</t>
  </si>
  <si>
    <t>(NEAR TASMAC GODOWN),</t>
  </si>
  <si>
    <t>PUDUKKOTTAI</t>
  </si>
  <si>
    <t>622002</t>
  </si>
  <si>
    <t>04322-244481</t>
  </si>
  <si>
    <t>9940188255</t>
  </si>
  <si>
    <t>whpdk.tnmsc@tn.gov.in</t>
  </si>
  <si>
    <t>7100367</t>
  </si>
  <si>
    <t>SIKIL RAJAVEETHI,</t>
  </si>
  <si>
    <t>KENIKARAI,</t>
  </si>
  <si>
    <t>RAMANATHAPURAM</t>
  </si>
  <si>
    <t>623504</t>
  </si>
  <si>
    <t>04567-220603</t>
  </si>
  <si>
    <t>9940188256</t>
  </si>
  <si>
    <t>whrmd.tnmsc@tn.gov.in</t>
  </si>
  <si>
    <t>7100368</t>
  </si>
  <si>
    <t>NEAR G.M.K. MEDICAL COLLEGE,</t>
  </si>
  <si>
    <t>SALEM STEEL ROAD,</t>
  </si>
  <si>
    <t>M.KOLLAPATTI,</t>
  </si>
  <si>
    <t>636030</t>
  </si>
  <si>
    <t>0427-2384403</t>
  </si>
  <si>
    <t>9940188257</t>
  </si>
  <si>
    <t>whslm.tnmsc@tn.gov.in</t>
  </si>
  <si>
    <t>7100369</t>
  </si>
  <si>
    <t>PANANKADI ROAD</t>
  </si>
  <si>
    <t>SIVAGANGAI,</t>
  </si>
  <si>
    <t>SIVAGANGAI</t>
  </si>
  <si>
    <t>630561</t>
  </si>
  <si>
    <t>04575-240180</t>
  </si>
  <si>
    <t>9940188258</t>
  </si>
  <si>
    <t>whsvg.tnmsc@tn.gov.in</t>
  </si>
  <si>
    <t>7100370</t>
  </si>
  <si>
    <t>THANJAVUR MEDICAL COLLEGE</t>
  </si>
  <si>
    <t>VALLAM ROAD,</t>
  </si>
  <si>
    <t>THANJAVUR</t>
  </si>
  <si>
    <t>613004</t>
  </si>
  <si>
    <t>04362-240101</t>
  </si>
  <si>
    <t>9940188263</t>
  </si>
  <si>
    <t>7100371</t>
  </si>
  <si>
    <t>CHESTER FIELD'S PEYTON'S ROAD,</t>
  </si>
  <si>
    <t>OPP. TO CIVIL SUPPLIES GODOWN,</t>
  </si>
  <si>
    <t>UDHAGAMANDALAM,</t>
  </si>
  <si>
    <t>THE NILGRIS</t>
  </si>
  <si>
    <t>643001</t>
  </si>
  <si>
    <t>0423-2444796</t>
  </si>
  <si>
    <t>9940188253</t>
  </si>
  <si>
    <t>whnlg.tnmsc@tn.gov.in</t>
  </si>
  <si>
    <t>7100372</t>
  </si>
  <si>
    <t>THENI MEDICAL COLLEGE CAMPUS</t>
  </si>
  <si>
    <t>THENI</t>
  </si>
  <si>
    <t>625512</t>
  </si>
  <si>
    <t>04546-294017</t>
  </si>
  <si>
    <t>9940629520</t>
  </si>
  <si>
    <t>whthn.tnmsc@tn.gov.in</t>
  </si>
  <si>
    <t>7100373</t>
  </si>
  <si>
    <t>PERIAMILAGU PARAI,</t>
  </si>
  <si>
    <t>T.B. HOSPITAL CAMPUS,</t>
  </si>
  <si>
    <t>COLLECTORATE OFFICE ROAD,</t>
  </si>
  <si>
    <t>THIRUCHIRAPPALLI</t>
  </si>
  <si>
    <t>620001</t>
  </si>
  <si>
    <t>0431-2412446</t>
  </si>
  <si>
    <t>9940188260</t>
  </si>
  <si>
    <t>whtry.tnmsc@tn.gov.in</t>
  </si>
  <si>
    <t>7100374</t>
  </si>
  <si>
    <t>OPP. SADAK ABDULLAH COLLEGE,</t>
  </si>
  <si>
    <t>TIRUCHENDUR ROAD,</t>
  </si>
  <si>
    <t>PALAYANKOTTAI,</t>
  </si>
  <si>
    <t>THIRUNELVELI</t>
  </si>
  <si>
    <t>627011</t>
  </si>
  <si>
    <t>0462-2578714</t>
  </si>
  <si>
    <t>9940188261</t>
  </si>
  <si>
    <t>whtnv.tnmsc@tn.gov.in</t>
  </si>
  <si>
    <t>7100375</t>
  </si>
  <si>
    <t>NO. 1E, KULLAMPALAYAM VILLAGE,</t>
  </si>
  <si>
    <t>KANGEYAM,</t>
  </si>
  <si>
    <t>THARAPURAM STATE HIGHWAYS ROAD,</t>
  </si>
  <si>
    <t>THIRUPPUR</t>
  </si>
  <si>
    <t>638703</t>
  </si>
  <si>
    <t>9842093090</t>
  </si>
  <si>
    <t>whtpr.tnmsc@tn.gov.in</t>
  </si>
  <si>
    <t>7100376</t>
  </si>
  <si>
    <t>NO. 297, VENKATAPURAM VILLAGE ROAD,</t>
  </si>
  <si>
    <t>THIRUVALLUR- UTHUKOTTAI SH ROAD,</t>
  </si>
  <si>
    <t>THIRUVALLUR</t>
  </si>
  <si>
    <t>602026</t>
  </si>
  <si>
    <t>9384030320</t>
  </si>
  <si>
    <t>whtvl.tnmsc@tn.gov.in</t>
  </si>
  <si>
    <t>7100377</t>
  </si>
  <si>
    <t>CHEST CLINIC (TB) CAMPUS,</t>
  </si>
  <si>
    <t>ANNA NAGAR,</t>
  </si>
  <si>
    <t>THIRUVANNAMALAI</t>
  </si>
  <si>
    <t>606602</t>
  </si>
  <si>
    <t>04175-237610</t>
  </si>
  <si>
    <t>9940188259</t>
  </si>
  <si>
    <t>7100378</t>
  </si>
  <si>
    <t>MANNARGUDI ROAD,</t>
  </si>
  <si>
    <t>NEAR CIRCUIT HOUSE BUILDING,</t>
  </si>
  <si>
    <t>VILAMAL (P.O.),</t>
  </si>
  <si>
    <t>THIRUVARUR</t>
  </si>
  <si>
    <t>613701</t>
  </si>
  <si>
    <t>04366-224122</t>
  </si>
  <si>
    <t>9940188264</t>
  </si>
  <si>
    <t>whtvr.tnmsc@tn.gov.in</t>
  </si>
  <si>
    <t>7100379</t>
  </si>
  <si>
    <t>DEVARPURAM ROAD,</t>
  </si>
  <si>
    <t>NEAR SOUTH POLICE STATION,</t>
  </si>
  <si>
    <t>THOOTHUKKUDI</t>
  </si>
  <si>
    <t>628003</t>
  </si>
  <si>
    <t>0461-2328948</t>
  </si>
  <si>
    <t>9940188262</t>
  </si>
  <si>
    <t>whtut.tnmsc@tn.gov.in</t>
  </si>
  <si>
    <t>7100380</t>
  </si>
  <si>
    <t>TB SANATORIUM CAMPUS,</t>
  </si>
  <si>
    <t>ADUKKAMBARAI POST,</t>
  </si>
  <si>
    <t>VELLORE</t>
  </si>
  <si>
    <t>632011</t>
  </si>
  <si>
    <t>0416-2230880</t>
  </si>
  <si>
    <t>9940188265</t>
  </si>
  <si>
    <t>whvlr.tnmsc@tn.gov.in</t>
  </si>
  <si>
    <t>7100381</t>
  </si>
  <si>
    <t>GOVT PRIMARY HEALTH CENTRE CAMPUS,</t>
  </si>
  <si>
    <t>KANDAMANADI,</t>
  </si>
  <si>
    <t>VILLUPURAM</t>
  </si>
  <si>
    <t>605401</t>
  </si>
  <si>
    <t>04146-222683</t>
  </si>
  <si>
    <t>9940188267</t>
  </si>
  <si>
    <t>whvpm.tnmsc@tn.gov.in</t>
  </si>
  <si>
    <t>7100382</t>
  </si>
  <si>
    <t>COLLECTORATE MASTER PLAN COMPLEX,</t>
  </si>
  <si>
    <t>NEAR DISTRICT SPORTS COMPLEX,</t>
  </si>
  <si>
    <t>SATTUR ROAD,</t>
  </si>
  <si>
    <t>KOORAIKUNDU VILLAGE,</t>
  </si>
  <si>
    <t>VIRUDHUNAGAR</t>
  </si>
  <si>
    <t>626001</t>
  </si>
  <si>
    <t>04562-253208</t>
  </si>
  <si>
    <t>9940188268</t>
  </si>
  <si>
    <t>whvnr.tnmsc@tn.gov.in</t>
  </si>
  <si>
    <t>7773006967</t>
  </si>
  <si>
    <t>7100387</t>
  </si>
  <si>
    <t>EAST DELHI MUNICIPAL CORP</t>
  </si>
  <si>
    <t>East Delhi Municipal Corportion</t>
  </si>
  <si>
    <t>Swami Dayanand Hospital,</t>
  </si>
  <si>
    <t>Dilshad Garden,</t>
  </si>
  <si>
    <t>7065758025</t>
  </si>
  <si>
    <t>yashwant.chauhan@merillife.com</t>
  </si>
  <si>
    <t>Jitender</t>
  </si>
  <si>
    <t>7100388</t>
  </si>
  <si>
    <t>WAREHOUSE OF CMSS AGARTAL</t>
  </si>
  <si>
    <t>Warehouse of CMSS AGARTALA CW</t>
  </si>
  <si>
    <t>(Agartala CW)</t>
  </si>
  <si>
    <t>Near Satsang Ashram,, PO- Hapania,</t>
  </si>
  <si>
    <t>CWC Complex,</t>
  </si>
  <si>
    <t>16AABAC6275F1ZV</t>
  </si>
  <si>
    <t>799014</t>
  </si>
  <si>
    <t>8794619152</t>
  </si>
  <si>
    <t>cmssagartala@gmail.com</t>
  </si>
  <si>
    <t>Sudip Rakshit</t>
  </si>
  <si>
    <t>7100389</t>
  </si>
  <si>
    <t>WAREHOUSE OF CMSS  CHENNA</t>
  </si>
  <si>
    <t>Warehouse of CMSS  CHENNAI CW</t>
  </si>
  <si>
    <t>CMSS, Central Warehouse Corporation</t>
  </si>
  <si>
    <t>Premises, Warehouse No. 11C,</t>
  </si>
  <si>
    <t>Container Freight Station, Chrompet,</t>
  </si>
  <si>
    <t>Chitalapakkam (P.O),</t>
  </si>
  <si>
    <t>33AABAC6275F1ZZ</t>
  </si>
  <si>
    <t>600064</t>
  </si>
  <si>
    <t>044-22231344</t>
  </si>
  <si>
    <t>9894672098</t>
  </si>
  <si>
    <t>mukeshcmss.mf@gmail.com</t>
  </si>
  <si>
    <t>Mukesh</t>
  </si>
  <si>
    <t>7100390</t>
  </si>
  <si>
    <t>WAREHOUSE OF CMSS  DELHI</t>
  </si>
  <si>
    <t>Warehouse of CMSS  Delhi CW</t>
  </si>
  <si>
    <t>Premises,Ware Housing Scheme,</t>
  </si>
  <si>
    <t>Village-Banmoli, Sec-28,</t>
  </si>
  <si>
    <t>KH No. 81, Dwarka</t>
  </si>
  <si>
    <t>07AABAC6275F1ZU</t>
  </si>
  <si>
    <t>9988684126</t>
  </si>
  <si>
    <t>cmss.delhi06@gmail.com</t>
  </si>
  <si>
    <t>Neha Rani</t>
  </si>
  <si>
    <t>7100391</t>
  </si>
  <si>
    <t>WAREHOUSE OF CMSS  GUWAHA</t>
  </si>
  <si>
    <t>Warehouse of CMSS  GUWAHATI CW</t>
  </si>
  <si>
    <t>Premises, EPIP Complex,</t>
  </si>
  <si>
    <t>Amingaon,</t>
  </si>
  <si>
    <t>18AABAC6275F1ZR</t>
  </si>
  <si>
    <t>781031</t>
  </si>
  <si>
    <t>7411212179</t>
  </si>
  <si>
    <t>cmss.guwahati@gmail.com</t>
  </si>
  <si>
    <t>Bhajan Lal</t>
  </si>
  <si>
    <t>7100392</t>
  </si>
  <si>
    <t>WAREHOUSE OF CMSS HYDERAB</t>
  </si>
  <si>
    <t>Warehouse of CMSS HYDERABAD CW</t>
  </si>
  <si>
    <t>Premises, Near Gandhi Bhawan,</t>
  </si>
  <si>
    <t>Nampally,</t>
  </si>
  <si>
    <t>36AABAC6275F1ZT</t>
  </si>
  <si>
    <t>500001</t>
  </si>
  <si>
    <t>040-29705969</t>
  </si>
  <si>
    <t>9441522973</t>
  </si>
  <si>
    <t>Divya.joshi@Merillife.com</t>
  </si>
  <si>
    <t>G.V Satyanarayana Raju</t>
  </si>
  <si>
    <t>7100393</t>
  </si>
  <si>
    <t>WAREHOUSE OF CMSS  JAJPUR</t>
  </si>
  <si>
    <t>Warehouse of CMSS  JAJPUR CW</t>
  </si>
  <si>
    <t>Premises,</t>
  </si>
  <si>
    <t>EPIP Sitapura Industiral Are</t>
  </si>
  <si>
    <t>Plot No.-SPL-1296,</t>
  </si>
  <si>
    <t>08AABAC6275F1ZS</t>
  </si>
  <si>
    <t>9977488426</t>
  </si>
  <si>
    <t>Jajpur,</t>
  </si>
  <si>
    <t>cmssodisha@gmail.com</t>
  </si>
  <si>
    <t>Rishi Raj</t>
  </si>
  <si>
    <t>7100394</t>
  </si>
  <si>
    <t>WAREHOUSE OF CMSS KOLKATA</t>
  </si>
  <si>
    <t>Warehouse of CMSS KOLKATA CW</t>
  </si>
  <si>
    <t>Premises, Bonhooghly,</t>
  </si>
  <si>
    <t>RIC Estate,</t>
  </si>
  <si>
    <t>19AABAC6275F1ZP</t>
  </si>
  <si>
    <t>700108</t>
  </si>
  <si>
    <t>7980748768</t>
  </si>
  <si>
    <t>cmss.kolkata12@gmail.com</t>
  </si>
  <si>
    <t>Badal Das</t>
  </si>
  <si>
    <t>7100395</t>
  </si>
  <si>
    <t>WAREHOUSE OF CMSS LUCKNOW</t>
  </si>
  <si>
    <t>Warehouse of CMSS LUCKNOW CW</t>
  </si>
  <si>
    <t>Premises, Near MAndi Complex,</t>
  </si>
  <si>
    <t>Sitapur Road,</t>
  </si>
  <si>
    <t>LUCKNNOW</t>
  </si>
  <si>
    <t>09AABAC6275F1ZQ</t>
  </si>
  <si>
    <t>Lucknnow</t>
  </si>
  <si>
    <t>9005917860</t>
  </si>
  <si>
    <t>cmsslucknowwh@gmail.com</t>
  </si>
  <si>
    <t>Syed Tariff Naseem</t>
  </si>
  <si>
    <t>7100396</t>
  </si>
  <si>
    <t>WAREHOUSE OF CMSS NAVI MU</t>
  </si>
  <si>
    <t>Warehouse of CMSS NAVI MUMBAI CW</t>
  </si>
  <si>
    <t>Premises, Regional Office Mumbai,</t>
  </si>
  <si>
    <t>Sector-20, Near Turse Railway Station,</t>
  </si>
  <si>
    <t>Vashi, Navi Mumbai</t>
  </si>
  <si>
    <t>27AABAC6275F1ZS</t>
  </si>
  <si>
    <t>400703</t>
  </si>
  <si>
    <t>8319685154</t>
  </si>
  <si>
    <t>cmssmumbai009@gmail.com</t>
  </si>
  <si>
    <t>Vaibhav Burhanpukar</t>
  </si>
  <si>
    <t>7100397</t>
  </si>
  <si>
    <t>WAREHOUSE OF CMSS PATHANK</t>
  </si>
  <si>
    <t>Warehouse of CMSS PATHANKOT CW</t>
  </si>
  <si>
    <t>Premises, Base Depot,</t>
  </si>
  <si>
    <t>Chakki Bank, Pathankot</t>
  </si>
  <si>
    <t>03AABAC6275F1Z2</t>
  </si>
  <si>
    <t>7837444660</t>
  </si>
  <si>
    <t>cmss.pathankot@gmail.com</t>
  </si>
  <si>
    <t>Manpreet Singh Nayyar</t>
  </si>
  <si>
    <t>7100398</t>
  </si>
  <si>
    <t>WAREHOUSE OF CMSS PATNA C</t>
  </si>
  <si>
    <t>Warehouse of CMSS PATNA CITY CW</t>
  </si>
  <si>
    <t>Premises, Bazar Sammittee,</t>
  </si>
  <si>
    <t>Katra Bazar, Patna City</t>
  </si>
  <si>
    <t>10AABAC6275F1Z7</t>
  </si>
  <si>
    <t>800008</t>
  </si>
  <si>
    <t>7970761023</t>
  </si>
  <si>
    <t>cmss.patna@gmail.com</t>
  </si>
  <si>
    <t>Vikash Sinha</t>
  </si>
  <si>
    <t>7100399</t>
  </si>
  <si>
    <t>WAREHOUSE OF CMSS  RAIPUR</t>
  </si>
  <si>
    <t>Warehouse of CMSS  RAIPUR CW</t>
  </si>
  <si>
    <t>Premises, Near Harish Petrol Pump,</t>
  </si>
  <si>
    <t>Rauabhata, Birgaon,</t>
  </si>
  <si>
    <t>22AABAC6275F1Z2</t>
  </si>
  <si>
    <t>7891291202</t>
  </si>
  <si>
    <t>Mahir Khan</t>
  </si>
  <si>
    <t>7100400</t>
  </si>
  <si>
    <t>WAREHOUSE OF CMSS RANCHI</t>
  </si>
  <si>
    <t>Warehouse of CMSS RANCHI CW</t>
  </si>
  <si>
    <t>(Ranchi CW)</t>
  </si>
  <si>
    <t>Po-Hehal, Ratu Road,</t>
  </si>
  <si>
    <t>20AABAC6275F1Z6</t>
  </si>
  <si>
    <t>8826944116</t>
  </si>
  <si>
    <t>cmss.ranchi@gmail.com</t>
  </si>
  <si>
    <t>Lallan Singh</t>
  </si>
  <si>
    <t>7100401</t>
  </si>
  <si>
    <t>WAREHOUSE OF CMSS  SRINAG</t>
  </si>
  <si>
    <t>Warehouse of CMSS  SRINAGAR CW</t>
  </si>
  <si>
    <t>Premises, Pouri Road,</t>
  </si>
  <si>
    <t>Near Anchal Dairy,</t>
  </si>
  <si>
    <t>05AABAC6275F1ZY</t>
  </si>
  <si>
    <t>246174</t>
  </si>
  <si>
    <t>9460853485</t>
  </si>
  <si>
    <t>8750291818</t>
  </si>
  <si>
    <t>cmss.srinagargarhwal@gmail.com</t>
  </si>
  <si>
    <t>Shalini Singh</t>
  </si>
  <si>
    <t>7100402</t>
  </si>
  <si>
    <t>THIRUVANANTHAPURAM CW</t>
  </si>
  <si>
    <t>(Thiruvananthapuram CW)</t>
  </si>
  <si>
    <t>Kinfra Apparel Park,</t>
  </si>
  <si>
    <t>Thumba, Palliphura (PO),</t>
  </si>
  <si>
    <t>Menamkulam, Palllithura</t>
  </si>
  <si>
    <t>Kazhakkootham,</t>
  </si>
  <si>
    <t>TRIVANDRUM</t>
  </si>
  <si>
    <t>32AABAC6275F1Z1</t>
  </si>
  <si>
    <t>695586</t>
  </si>
  <si>
    <t>Trivandrum</t>
  </si>
  <si>
    <t>8989777045</t>
  </si>
  <si>
    <t>8770766273</t>
  </si>
  <si>
    <t>Shajila K</t>
  </si>
  <si>
    <t>7100404</t>
  </si>
  <si>
    <t>WAREHOUSE OF CMSS BANGALO</t>
  </si>
  <si>
    <t>Warehouse of CMSS BANGALORE CW</t>
  </si>
  <si>
    <t>CMSS, Central Warehouse</t>
  </si>
  <si>
    <t>Corporation Premises,</t>
  </si>
  <si>
    <t>APMC Yard, Yeshwanthpura,</t>
  </si>
  <si>
    <t>29AABAC6275F1ZO</t>
  </si>
  <si>
    <t>560022</t>
  </si>
  <si>
    <t>9003507261</t>
  </si>
  <si>
    <t>cmss.bng@gmail.com</t>
  </si>
  <si>
    <t>Shivalingam  (Pharmacist)</t>
  </si>
  <si>
    <t>7100405</t>
  </si>
  <si>
    <t>WAREHOUSE OF CMSS  BHOPAL</t>
  </si>
  <si>
    <t>Warehouse of CMSS  BHOPAL CW</t>
  </si>
  <si>
    <t>Cholla Road,</t>
  </si>
  <si>
    <t>Near Nishatpura Railway</t>
  </si>
  <si>
    <t>Cabin No.3,</t>
  </si>
  <si>
    <t>09AABAC6275F1Z0</t>
  </si>
  <si>
    <t>0755-2508050</t>
  </si>
  <si>
    <t>8871626672</t>
  </si>
  <si>
    <t>cmssbhopal004@gmail.com</t>
  </si>
  <si>
    <t>Shaktikumar C. Shivhare</t>
  </si>
  <si>
    <t>7100406</t>
  </si>
  <si>
    <t>WAREHOUSE OF CMSS  CHANDI</t>
  </si>
  <si>
    <t>Warehouse of CMSS  CHANDIGARH CW</t>
  </si>
  <si>
    <t>Corporation, Plot no 5,</t>
  </si>
  <si>
    <t>Industrial Area Phase -II,</t>
  </si>
  <si>
    <t>04AABAC6275F1Z0</t>
  </si>
  <si>
    <t>0172-2652384</t>
  </si>
  <si>
    <t>9716662077</t>
  </si>
  <si>
    <t>cmss.chandigarh@gmail.com</t>
  </si>
  <si>
    <t>Arun Kumar Verma  Pharmacist</t>
  </si>
  <si>
    <t>7100407</t>
  </si>
  <si>
    <t>BHAVSINHJI GENERAL HOSPIT</t>
  </si>
  <si>
    <t>BhavSinhji General Hospital</t>
  </si>
  <si>
    <t>Bus Stand Road, Opp Church,</t>
  </si>
  <si>
    <t>PORBANDAR</t>
  </si>
  <si>
    <t>360575</t>
  </si>
  <si>
    <t>Porbandar</t>
  </si>
  <si>
    <t>0286 2242921</t>
  </si>
  <si>
    <t>abdul.israr@merillife.com</t>
  </si>
  <si>
    <t>Abdul Israr</t>
  </si>
  <si>
    <t>7100408</t>
  </si>
  <si>
    <t>ESIS General Hospital,</t>
  </si>
  <si>
    <t>Shivalay Arcade, Opp. Kashiram Party</t>
  </si>
  <si>
    <t>Plot, Borisana Road,</t>
  </si>
  <si>
    <t>KALOL</t>
  </si>
  <si>
    <t>24AHMO00606E1DO</t>
  </si>
  <si>
    <t>382721</t>
  </si>
  <si>
    <t>Kalol</t>
  </si>
  <si>
    <t>9714338756</t>
  </si>
  <si>
    <t>ms-kalol.gj@esic.nic.in</t>
  </si>
  <si>
    <t>Irfan Memon</t>
  </si>
  <si>
    <t>7100409</t>
  </si>
  <si>
    <t>PHSC MOHALI</t>
  </si>
  <si>
    <t>Punjab School Education Board</t>
  </si>
  <si>
    <t>Building, Block - E, Phase-8,</t>
  </si>
  <si>
    <t>Sahibjada,</t>
  </si>
  <si>
    <t>Sahibzada Ajit Singh Nagar,</t>
  </si>
  <si>
    <t>MOHALI</t>
  </si>
  <si>
    <t>160062</t>
  </si>
  <si>
    <t>Mohali</t>
  </si>
  <si>
    <t>0172-2266931</t>
  </si>
  <si>
    <t>AAALT0119M</t>
  </si>
  <si>
    <t>7100410</t>
  </si>
  <si>
    <t>DWH KHARAR</t>
  </si>
  <si>
    <t>CIVIL HOSPITAL CAMPUS</t>
  </si>
  <si>
    <t>Guru Teg Bahadur Nagar,</t>
  </si>
  <si>
    <t>KHARAR</t>
  </si>
  <si>
    <t>140301</t>
  </si>
  <si>
    <t>Kharar</t>
  </si>
  <si>
    <t>9855714864</t>
  </si>
  <si>
    <t>7100411</t>
  </si>
  <si>
    <t>DWH AMRITSAR</t>
  </si>
  <si>
    <t>NEAR VERKA MILK PLANT</t>
  </si>
  <si>
    <t>VERKA</t>
  </si>
  <si>
    <t>143501</t>
  </si>
  <si>
    <t>7100412</t>
  </si>
  <si>
    <t>DWH BATHINDA</t>
  </si>
  <si>
    <t>CIVIL HOSPITAL BATHINDA Mansa Road,</t>
  </si>
  <si>
    <t>Opp Police Lines,</t>
  </si>
  <si>
    <t>BHATHINDA</t>
  </si>
  <si>
    <t>Bhathinda</t>
  </si>
  <si>
    <t>0164-2210711</t>
  </si>
  <si>
    <t>7100413</t>
  </si>
  <si>
    <t>THE SUPRINTENDENT</t>
  </si>
  <si>
    <t>The Suprintendent</t>
  </si>
  <si>
    <t>Rajpur Hirpur General Hospital</t>
  </si>
  <si>
    <t>E.S.I. Scheme,  Sukharamnagar,</t>
  </si>
  <si>
    <t>24AHMR00200E1DS</t>
  </si>
  <si>
    <t>380021</t>
  </si>
  <si>
    <t>8141223364</t>
  </si>
  <si>
    <t>bhavesh.darji@merillife.com</t>
  </si>
  <si>
    <t>Ashok Kapadia</t>
  </si>
  <si>
    <t>7100414</t>
  </si>
  <si>
    <t>RAJARSHI CHHATRAPATI SHAH</t>
  </si>
  <si>
    <t>Rajarshi Chhatrapati Shahu Maharaj</t>
  </si>
  <si>
    <t>Government Medical college and</t>
  </si>
  <si>
    <t>CPR Hospital Kolhapur</t>
  </si>
  <si>
    <t>Bhausinghaji Road,Dasara Chowk,</t>
  </si>
  <si>
    <t>KOLHAPUR</t>
  </si>
  <si>
    <t>27KLPC00686A1DD</t>
  </si>
  <si>
    <t>416013</t>
  </si>
  <si>
    <t>Kolhapur</t>
  </si>
  <si>
    <t>9890265890</t>
  </si>
  <si>
    <t>mangesh.chandurkar@merillife.com</t>
  </si>
  <si>
    <t>7100415</t>
  </si>
  <si>
    <t>EASTERN COALFIELDS LIMITE</t>
  </si>
  <si>
    <t>Eastern Coalfields Limited</t>
  </si>
  <si>
    <t>Central Hospital, Kalla,P.O.</t>
  </si>
  <si>
    <t>BURDWAN</t>
  </si>
  <si>
    <t>19AAACE7590E1ZI</t>
  </si>
  <si>
    <t>713340</t>
  </si>
  <si>
    <t>Burdwan</t>
  </si>
  <si>
    <t>9475622182</t>
  </si>
  <si>
    <t>West Burdwan</t>
  </si>
  <si>
    <t>mainak.mandal@rxil.in</t>
  </si>
  <si>
    <t>Mainak Mandal</t>
  </si>
  <si>
    <t>AAACE7590E</t>
  </si>
  <si>
    <t>7100417</t>
  </si>
  <si>
    <t>GOVERNMENT INSTITUTE OF</t>
  </si>
  <si>
    <t>Government Institute of</t>
  </si>
  <si>
    <t>Medical Sciences</t>
  </si>
  <si>
    <t>Kasna, Gautam Buddha Nagar,</t>
  </si>
  <si>
    <t>Greater Noida,</t>
  </si>
  <si>
    <t>09AADAM0695B2ZP</t>
  </si>
  <si>
    <t>201310</t>
  </si>
  <si>
    <t>Gautam Buddha Nagar</t>
  </si>
  <si>
    <t>01202341736</t>
  </si>
  <si>
    <t>buyer3.gims.noida@gembuyer.in</t>
  </si>
  <si>
    <t>Associate Proffesor</t>
  </si>
  <si>
    <t>KERALA MEDICAL SERVICES C</t>
  </si>
  <si>
    <t>Kerala Medical Services Corporation</t>
  </si>
  <si>
    <t>kcppurchase@kmscl.kerala.gov.in</t>
  </si>
  <si>
    <t>7100424</t>
  </si>
  <si>
    <t>Limited  Karunya Medicine Depot</t>
  </si>
  <si>
    <t>NEAR WOMEN AND CHILDREN HOSPITAL,</t>
  </si>
  <si>
    <t>THIRUVANANTHAPURAM,</t>
  </si>
  <si>
    <t>Thiruvananthapuram,</t>
  </si>
  <si>
    <t>0471 2945667</t>
  </si>
  <si>
    <t>Z010</t>
  </si>
  <si>
    <t>CHITTORGARH</t>
  </si>
  <si>
    <t>7100426</t>
  </si>
  <si>
    <t>MEDICAL STORE</t>
  </si>
  <si>
    <t>Medical Store</t>
  </si>
  <si>
    <t>SAIL-ISP Burnpur Hospital</t>
  </si>
  <si>
    <t>Burnpur Paschim</t>
  </si>
  <si>
    <t>03412732823</t>
  </si>
  <si>
    <t>9434776030</t>
  </si>
  <si>
    <t>Mursid Alam , Deputy Manager</t>
  </si>
  <si>
    <t>7100429</t>
  </si>
  <si>
    <t>BALAGHAT</t>
  </si>
  <si>
    <t>23JBPO00204B1D2</t>
  </si>
  <si>
    <t>481001</t>
  </si>
  <si>
    <t>Balaghat</t>
  </si>
  <si>
    <t>9713664042</t>
  </si>
  <si>
    <t>Manish.Pandey@merillife.com</t>
  </si>
  <si>
    <t>7100430</t>
  </si>
  <si>
    <t>HAFFKINE BIO PHARMACEUTIC</t>
  </si>
  <si>
    <t>Haffkine Bio Pharmaceutical</t>
  </si>
  <si>
    <t>(PROCUREMENT CELL)</t>
  </si>
  <si>
    <t>Acharya Donde Marg,</t>
  </si>
  <si>
    <t>Parel Village, Parel,</t>
  </si>
  <si>
    <t>27MUMH17598A1D4</t>
  </si>
  <si>
    <t>400012</t>
  </si>
  <si>
    <t>022 24129320</t>
  </si>
  <si>
    <t>022 24129323</t>
  </si>
  <si>
    <t>procurementcell@haffkinemumbai.com</t>
  </si>
  <si>
    <t>Dr. Vijay Bawiskar (G.M.)</t>
  </si>
  <si>
    <t>MUMH17598A</t>
  </si>
  <si>
    <t>7100431</t>
  </si>
  <si>
    <t>NAGPUR GMC HOSPITAL</t>
  </si>
  <si>
    <t>Nagpur GMC Hospital</t>
  </si>
  <si>
    <t>GMC Hospital,</t>
  </si>
  <si>
    <t>Hanuman Nagar,</t>
  </si>
  <si>
    <t>Ajani Rd., Medical Chowk,</t>
  </si>
  <si>
    <t>0712 2749311</t>
  </si>
  <si>
    <t>deangmc2@gmail.com</t>
  </si>
  <si>
    <t>Medical Superintendent</t>
  </si>
  <si>
    <t>7100432</t>
  </si>
  <si>
    <t>SUPER SPECIALITY HOSPITAL</t>
  </si>
  <si>
    <t>Super Speciality Hospital, Nagpur</t>
  </si>
  <si>
    <t>Super Speciality Hospital,</t>
  </si>
  <si>
    <t>Nr. Mire Layout,</t>
  </si>
  <si>
    <t>Bapu Nagar, Hanuman Nagar,</t>
  </si>
  <si>
    <t>8095537300</t>
  </si>
  <si>
    <t>deansshospital@gmail.com</t>
  </si>
  <si>
    <t>Mr. Shinde ji</t>
  </si>
  <si>
    <t>7100433</t>
  </si>
  <si>
    <t>AURANGABAD CANCER HOSPITA</t>
  </si>
  <si>
    <t>Aurangabad Cancer Hospital</t>
  </si>
  <si>
    <t>Buddi Ln,</t>
  </si>
  <si>
    <t>Near Aamkhas Maidan,</t>
  </si>
  <si>
    <t>Buddi lane, Naralibag,</t>
  </si>
  <si>
    <t>431005</t>
  </si>
  <si>
    <t>0240240218</t>
  </si>
  <si>
    <t>gmcaurangabad@gmail.com</t>
  </si>
  <si>
    <t>7100434</t>
  </si>
  <si>
    <t>SASSOON GENERAL HOSPITAL</t>
  </si>
  <si>
    <t>Sassoon General Hospital Pune</t>
  </si>
  <si>
    <t>Sassoon General Hospital,</t>
  </si>
  <si>
    <t>Agarkar Nagar,</t>
  </si>
  <si>
    <t>02026120161</t>
  </si>
  <si>
    <t>9860121574</t>
  </si>
  <si>
    <t>deanbjmcpune@gmail.com</t>
  </si>
  <si>
    <t>Avinash Jadhav</t>
  </si>
  <si>
    <t>7100435</t>
  </si>
  <si>
    <t>IGMC HOSPITAL NAGPUR</t>
  </si>
  <si>
    <t>IGMC Hospital Nagpur</t>
  </si>
  <si>
    <t>IGMC Hospital,</t>
  </si>
  <si>
    <t>Mayo Hospital,</t>
  </si>
  <si>
    <t>Central Avenue,</t>
  </si>
  <si>
    <t>Mominpura,</t>
  </si>
  <si>
    <t>440018</t>
  </si>
  <si>
    <t>07122770929</t>
  </si>
  <si>
    <t>igmcn@rediffmail.com</t>
  </si>
  <si>
    <t>7100436</t>
  </si>
  <si>
    <t>SIR JJ GROUP OF HOSPITALS</t>
  </si>
  <si>
    <t>Sir JJ Group of Hospitals, Mumbai</t>
  </si>
  <si>
    <t>Grant Medical College &amp; Hospital,</t>
  </si>
  <si>
    <t>JJ Hospital Road,</t>
  </si>
  <si>
    <t>Noor Baug, Nagpada,</t>
  </si>
  <si>
    <t>Mumbai Central,</t>
  </si>
  <si>
    <t>400008</t>
  </si>
  <si>
    <t>02223743366</t>
  </si>
  <si>
    <t>deangmcjjh@gmail.com</t>
  </si>
  <si>
    <t>7100437</t>
  </si>
  <si>
    <t>PVP GMC, SANGLI</t>
  </si>
  <si>
    <t>PVP GMC, Sangli</t>
  </si>
  <si>
    <t>P V Patil Govt. Medical College</t>
  </si>
  <si>
    <t>Hospital, Pandharpur Rd.,</t>
  </si>
  <si>
    <t>416410</t>
  </si>
  <si>
    <t>Sangli</t>
  </si>
  <si>
    <t>02332374654</t>
  </si>
  <si>
    <t>9423036215</t>
  </si>
  <si>
    <t>deangmcmiraj@yahoo.co.in</t>
  </si>
  <si>
    <t>Sambhaji Chavan</t>
  </si>
  <si>
    <t>7100438</t>
  </si>
  <si>
    <t>G T HOSPITAL, MUMBA</t>
  </si>
  <si>
    <t>G T Hospital, Mumba</t>
  </si>
  <si>
    <t>Near Police Commissioners Office,</t>
  </si>
  <si>
    <t>Lokmanya Tilak Marg,</t>
  </si>
  <si>
    <t>Fort, G. P. O,</t>
  </si>
  <si>
    <t>02222621465</t>
  </si>
  <si>
    <t>9819814677</t>
  </si>
  <si>
    <t>pharmacy.gmc@gmail.com</t>
  </si>
  <si>
    <t>7100440</t>
  </si>
  <si>
    <t>GMC HOSPITAL, MIRAJ</t>
  </si>
  <si>
    <t>GMC Hospital, Miraj</t>
  </si>
  <si>
    <t>Miraj-Sangola-Pandharpur Rd.</t>
  </si>
  <si>
    <t>Maji Sainik,  Vasahat,</t>
  </si>
  <si>
    <t>MIRAJ</t>
  </si>
  <si>
    <t>Miraj</t>
  </si>
  <si>
    <t>02332231158</t>
  </si>
  <si>
    <t>7100441</t>
  </si>
  <si>
    <t>GMC HOSPITAL, AKOLA</t>
  </si>
  <si>
    <t>GMC Hospital, Akola</t>
  </si>
  <si>
    <t>Nr. Ashok Vatika,</t>
  </si>
  <si>
    <t>Dist. Collector Office Road,</t>
  </si>
  <si>
    <t>Bhandaraj BK,</t>
  </si>
  <si>
    <t>AKOLA</t>
  </si>
  <si>
    <t>444001</t>
  </si>
  <si>
    <t>Akola</t>
  </si>
  <si>
    <t>027242431960</t>
  </si>
  <si>
    <t>9769740770</t>
  </si>
  <si>
    <t>acadgmca@hotmail.com</t>
  </si>
  <si>
    <t>Vijay Patil</t>
  </si>
  <si>
    <t>7100442</t>
  </si>
  <si>
    <t>GMC HOSPITAL, JALGAON</t>
  </si>
  <si>
    <t>GMC Hospital, Jalgaon</t>
  </si>
  <si>
    <t>OFFICE OF THE DEAN,</t>
  </si>
  <si>
    <t>GOVT. MEDICAL COLLEGE</t>
  </si>
  <si>
    <t>JALGAON MEDICAL HUB</t>
  </si>
  <si>
    <t>CIVIL HOSPITAL CAMPUS,</t>
  </si>
  <si>
    <t>JILLA PETH, OLD B J MARKET,</t>
  </si>
  <si>
    <t>JALGAON</t>
  </si>
  <si>
    <t>425001</t>
  </si>
  <si>
    <t>8600862425</t>
  </si>
  <si>
    <t>Mr. Sanjay</t>
  </si>
  <si>
    <t>7100443</t>
  </si>
  <si>
    <t>GMC AND CANCER HOSPITAL A</t>
  </si>
  <si>
    <t>GMC and Cancer Hospital Aurangabad</t>
  </si>
  <si>
    <t>Buddi Ln, Near Aamkhas Maidan,</t>
  </si>
  <si>
    <t>Naralibag,</t>
  </si>
  <si>
    <t>0240 236 1213</t>
  </si>
  <si>
    <t>info@gmccha.in</t>
  </si>
  <si>
    <t>7100444</t>
  </si>
  <si>
    <t>VILASRAO DESHMUKH GOVT.</t>
  </si>
  <si>
    <t>Vilasrao Deshmukh Govt.</t>
  </si>
  <si>
    <t>Science Institute, Latur</t>
  </si>
  <si>
    <t>Government Medical College</t>
  </si>
  <si>
    <t>and Hospital, Nr. Gandhi Chowk,</t>
  </si>
  <si>
    <t>Old Railway Station Road,</t>
  </si>
  <si>
    <t>LATUR</t>
  </si>
  <si>
    <t>413512</t>
  </si>
  <si>
    <t>Latur</t>
  </si>
  <si>
    <t>02382247676</t>
  </si>
  <si>
    <t>8999207711</t>
  </si>
  <si>
    <t>dean_gmchl@rediffmail.com</t>
  </si>
  <si>
    <t>Tanaji Shinde</t>
  </si>
  <si>
    <t>Ramesh Khedekar</t>
  </si>
  <si>
    <t>7100446</t>
  </si>
  <si>
    <t>GENERAL HOSPITAL, DHULE</t>
  </si>
  <si>
    <t>General Hospital, Dhule</t>
  </si>
  <si>
    <t>Shri Bhausaheb Hire GMC</t>
  </si>
  <si>
    <t>Hospital, Chakkarbardi</t>
  </si>
  <si>
    <t>Moghan Road,</t>
  </si>
  <si>
    <t>02562239407</t>
  </si>
  <si>
    <t>gmcdhule@gmail.com</t>
  </si>
  <si>
    <t>7100447</t>
  </si>
  <si>
    <t>SCGMC HOSPITAL, NANDED</t>
  </si>
  <si>
    <t>SCGMC Hospital, Nanded</t>
  </si>
  <si>
    <t>Dr. S Chavan GMC and</t>
  </si>
  <si>
    <t>Shri G.G.S.G.  Hospital,</t>
  </si>
  <si>
    <t>Vishnupuri,</t>
  </si>
  <si>
    <t>Nanded.</t>
  </si>
  <si>
    <t>NANDED</t>
  </si>
  <si>
    <t>431606</t>
  </si>
  <si>
    <t>Nanded</t>
  </si>
  <si>
    <t>02462234118</t>
  </si>
  <si>
    <t>9823435001</t>
  </si>
  <si>
    <t>Bhimrao R</t>
  </si>
  <si>
    <t>7100449</t>
  </si>
  <si>
    <t>GMC HOSPITAL, AURANGABAD</t>
  </si>
  <si>
    <t>GMC Hospital, Aurangabad</t>
  </si>
  <si>
    <t>University Road,</t>
  </si>
  <si>
    <t>Jubilee Park,</t>
  </si>
  <si>
    <t>431004</t>
  </si>
  <si>
    <t>9890875390</t>
  </si>
  <si>
    <t>02402402409</t>
  </si>
  <si>
    <t>7100451</t>
  </si>
  <si>
    <t>Manas Bhawan,</t>
  </si>
  <si>
    <t>In front of Ambedkar Chowk,</t>
  </si>
  <si>
    <t>23JBPC01753D1D7</t>
  </si>
  <si>
    <t>9753235519</t>
  </si>
  <si>
    <t>manish.pandey@Merillife.com</t>
  </si>
  <si>
    <t>Ganesh Patel</t>
  </si>
  <si>
    <t>JBPC01753D</t>
  </si>
  <si>
    <t>Manish.Pandey@Merillife.com</t>
  </si>
  <si>
    <t>7100453</t>
  </si>
  <si>
    <t>MAHATMA GANDHI CHIKITSA</t>
  </si>
  <si>
    <t>Mahatma Gandhi Chikitsa</t>
  </si>
  <si>
    <t>Mahavidhiyalay</t>
  </si>
  <si>
    <t>A B Road</t>
  </si>
  <si>
    <t>23AAAAM2309K3ZV</t>
  </si>
  <si>
    <t>9669198999</t>
  </si>
  <si>
    <t>manish.pandey@merillife.com</t>
  </si>
  <si>
    <t>Sandeep Vasave</t>
  </si>
  <si>
    <t>7100454</t>
  </si>
  <si>
    <t>GRMC JAYA AROGYA HOSPITAL</t>
  </si>
  <si>
    <t>GRMC Jaya Arogya Hospital</t>
  </si>
  <si>
    <t>001, J A Hospital,</t>
  </si>
  <si>
    <t>23BPLO00277E1DY</t>
  </si>
  <si>
    <t>9399141571</t>
  </si>
  <si>
    <t>Vinod Pachory</t>
  </si>
  <si>
    <t>7100455</t>
  </si>
  <si>
    <t>ASSISTANT MEDICAL SUPERIN</t>
  </si>
  <si>
    <t>Assistant Medical Superintendent</t>
  </si>
  <si>
    <t>ESIC Hospital</t>
  </si>
  <si>
    <t>Plot No. 41, Sector 03,</t>
  </si>
  <si>
    <t>IMT, Manesar,</t>
  </si>
  <si>
    <t>Gurgaon</t>
  </si>
  <si>
    <t>9929008647</t>
  </si>
  <si>
    <t>Umeed Manesar</t>
  </si>
  <si>
    <t>7100456</t>
  </si>
  <si>
    <t>TSMSIDC</t>
  </si>
  <si>
    <t>Floor, DM and HS Campus,</t>
  </si>
  <si>
    <t>Koti, Sultan Bazar,</t>
  </si>
  <si>
    <t>Hyderabad.</t>
  </si>
  <si>
    <t>500095</t>
  </si>
  <si>
    <t>04040032555</t>
  </si>
  <si>
    <t>21AAACS7062F2ZP</t>
  </si>
  <si>
    <t>7100459</t>
  </si>
  <si>
    <t>THE DEAN</t>
  </si>
  <si>
    <t>Birsa Munda Govt. Medical College,</t>
  </si>
  <si>
    <t>Kudri Road, Jamua,</t>
  </si>
  <si>
    <t>Nr. New Bus Stand,</t>
  </si>
  <si>
    <t>23JBPG05279B1DQ</t>
  </si>
  <si>
    <t>07652243000</t>
  </si>
  <si>
    <t>8878909872</t>
  </si>
  <si>
    <t>JBPG05279B</t>
  </si>
  <si>
    <t>7100460</t>
  </si>
  <si>
    <t>Bichhia Road,</t>
  </si>
  <si>
    <t>23JBPC01387B3D3</t>
  </si>
  <si>
    <t>8269172345</t>
  </si>
  <si>
    <t>Ravi Dubey</t>
  </si>
  <si>
    <t>JBPC01387B</t>
  </si>
  <si>
    <t>7100461</t>
  </si>
  <si>
    <t>Damoh,</t>
  </si>
  <si>
    <t>23JBPO00662E1DI</t>
  </si>
  <si>
    <t>8120153661</t>
  </si>
  <si>
    <t>T S Gurjar</t>
  </si>
  <si>
    <t>JBPO00662E</t>
  </si>
  <si>
    <t>7100462</t>
  </si>
  <si>
    <t>GMERS GENERAL HOSPITAL</t>
  </si>
  <si>
    <t>GMERS General Hospital</t>
  </si>
  <si>
    <t>Opp.  S.T. Bus Stand,</t>
  </si>
  <si>
    <t>Sector No. 12,</t>
  </si>
  <si>
    <t>Gandhinagar</t>
  </si>
  <si>
    <t>GANDHINAGAR</t>
  </si>
  <si>
    <t>24AHMM15917G1D7</t>
  </si>
  <si>
    <t>382012</t>
  </si>
  <si>
    <t>079 23221931</t>
  </si>
  <si>
    <t>gmersgenhospgnr@gmail.com</t>
  </si>
  <si>
    <t>V.N.Patel</t>
  </si>
  <si>
    <t>AHMM15917G</t>
  </si>
  <si>
    <t>7100463</t>
  </si>
  <si>
    <t>Opp.  Khel Parisar,</t>
  </si>
  <si>
    <t>NH-86,</t>
  </si>
  <si>
    <t>Sanchi Road,</t>
  </si>
  <si>
    <t>23BPLG06759E1D0</t>
  </si>
  <si>
    <t>9993448350</t>
  </si>
  <si>
    <t>Karim</t>
  </si>
  <si>
    <t>BPLG06759E</t>
  </si>
  <si>
    <t>7100466</t>
  </si>
  <si>
    <t>GOVT MEDICAL COLLEGE AND</t>
  </si>
  <si>
    <t>Govt Medical College and</t>
  </si>
  <si>
    <t>Hospital Chandrapur</t>
  </si>
  <si>
    <t>Govt Hospital,</t>
  </si>
  <si>
    <t>Chhota Bazar Ward,</t>
  </si>
  <si>
    <t>27AAAGG0775R1D4</t>
  </si>
  <si>
    <t>07172277107</t>
  </si>
  <si>
    <t>8055562693</t>
  </si>
  <si>
    <t>GMCCHANDRAPUR@GMAIL.com</t>
  </si>
  <si>
    <t>Ganesh Pal</t>
  </si>
  <si>
    <t>AAAGG0775R</t>
  </si>
  <si>
    <t>7100467</t>
  </si>
  <si>
    <t>MEDICAL SUPERINTENDENT</t>
  </si>
  <si>
    <t>SSG HOSPITAL ,</t>
  </si>
  <si>
    <t>JAIL ROAD VADODARA,</t>
  </si>
  <si>
    <t>390001</t>
  </si>
  <si>
    <t>02652424848</t>
  </si>
  <si>
    <t>9825832001</t>
  </si>
  <si>
    <t>Medsup.ssgh@gmail.com</t>
  </si>
  <si>
    <t>Bharat Patel</t>
  </si>
  <si>
    <t>BRDM02621D</t>
  </si>
  <si>
    <t>7100468</t>
  </si>
  <si>
    <t>THE DEAN,</t>
  </si>
  <si>
    <t>The Dean,</t>
  </si>
  <si>
    <t>Gajraja Medical College Hospital</t>
  </si>
  <si>
    <t>Gajraja Medical College Hospital,</t>
  </si>
  <si>
    <t>Lashkar,</t>
  </si>
  <si>
    <t>Gwalior,</t>
  </si>
  <si>
    <t>23BPLO00286G1DT</t>
  </si>
  <si>
    <t>9039033348</t>
  </si>
  <si>
    <t>7100469</t>
  </si>
  <si>
    <t>ESIC HOSPITAL - JHILMIL</t>
  </si>
  <si>
    <t>ESIC Hospital - Jhilmil</t>
  </si>
  <si>
    <t>ESIC</t>
  </si>
  <si>
    <t>Jhilmil Colony, EAST DELHI,</t>
  </si>
  <si>
    <t>7100470</t>
  </si>
  <si>
    <t>THE SUPERINTENDENT,</t>
  </si>
  <si>
    <t>The Superintendent,</t>
  </si>
  <si>
    <t>CANCER HOSPITAL,</t>
  </si>
  <si>
    <t>Medical College Campus,</t>
  </si>
  <si>
    <t>Nagpur Road, Jabalpur,</t>
  </si>
  <si>
    <t>23JBPC01302A1DS</t>
  </si>
  <si>
    <t>7974965791</t>
  </si>
  <si>
    <t>Ravi Kevat</t>
  </si>
  <si>
    <t>JBPC01302A</t>
  </si>
  <si>
    <t>7100471</t>
  </si>
  <si>
    <t>THE SUPERINTENDENT STATE</t>
  </si>
  <si>
    <t>The Superintendent State Hospital,</t>
  </si>
  <si>
    <t>Dharampur Near Garden Road,</t>
  </si>
  <si>
    <t>Talu  Dharampur,</t>
  </si>
  <si>
    <t>396050</t>
  </si>
  <si>
    <t>6354534912</t>
  </si>
  <si>
    <t>Valsad,</t>
  </si>
  <si>
    <t>statehosp.dharampur@gmail.com</t>
  </si>
  <si>
    <t>7100472</t>
  </si>
  <si>
    <t>ESIC HOSPITAL - JOKA</t>
  </si>
  <si>
    <t>ESIC Hospital - JOKA</t>
  </si>
  <si>
    <t>JOKA, DIAMOND HARBOUR ROAD,</t>
  </si>
  <si>
    <t>SOUTH 24 PARGANAS,</t>
  </si>
  <si>
    <t>19CALE01009B1DK</t>
  </si>
  <si>
    <t>700104</t>
  </si>
  <si>
    <t>9836463998</t>
  </si>
  <si>
    <t>dr.banyeswar.pal@esic.nic.in</t>
  </si>
  <si>
    <t>Assistant Professor</t>
  </si>
  <si>
    <t>ESIC HOSPITAL - GURGAON</t>
  </si>
  <si>
    <t>122001</t>
  </si>
  <si>
    <t>7100474</t>
  </si>
  <si>
    <t>ESIC HOSPITAL - HYDERABAD</t>
  </si>
  <si>
    <t>ESIC Hospital - Hyderabad</t>
  </si>
  <si>
    <t>Sanathanagar, Hyderabad</t>
  </si>
  <si>
    <t>36HYDE00557E1DX</t>
  </si>
  <si>
    <t>500038</t>
  </si>
  <si>
    <t>040-67872070</t>
  </si>
  <si>
    <t>janbandhu.mangesh@esic.nic.in</t>
  </si>
  <si>
    <t>Govt. Medical College</t>
  </si>
  <si>
    <t>UPLETA</t>
  </si>
  <si>
    <t>360490</t>
  </si>
  <si>
    <t>ESIC HOSPITAL</t>
  </si>
  <si>
    <t>ASHOK PILLAR ROAD</t>
  </si>
  <si>
    <t>KK NAGAR</t>
  </si>
  <si>
    <t>7100479</t>
  </si>
  <si>
    <t>Infrastructure Development Corporation</t>
  </si>
  <si>
    <t>BACK TO AYUSH HOSPITAL</t>
  </si>
  <si>
    <t>NEAR MEDICAL COLLEGE</t>
  </si>
  <si>
    <t>INSANPALLY</t>
  </si>
  <si>
    <t>SIDDIPET</t>
  </si>
  <si>
    <t>502114</t>
  </si>
  <si>
    <t>Siddipet</t>
  </si>
  <si>
    <t>9440491413</t>
  </si>
  <si>
    <t>Yellesh.M@merillife.com</t>
  </si>
  <si>
    <t>MASOOD ALI</t>
  </si>
  <si>
    <t>7100480</t>
  </si>
  <si>
    <t>URBAN HEALTH CENTRE BANDR</t>
  </si>
  <si>
    <t>Urban Health Centre Bandra</t>
  </si>
  <si>
    <t>Bandra Govt. Colony,</t>
  </si>
  <si>
    <t>Nr. Mahatma Gandhi High School,</t>
  </si>
  <si>
    <t>Bandra East,</t>
  </si>
  <si>
    <t>27MUMU04649B1DQ</t>
  </si>
  <si>
    <t>400051</t>
  </si>
  <si>
    <t>9765529564</t>
  </si>
  <si>
    <t>uhc_gov@rediffmail.com</t>
  </si>
  <si>
    <t>J. G. Bhojne</t>
  </si>
  <si>
    <t>7100481</t>
  </si>
  <si>
    <t>CAMA AND ALBLESS HOSPITAL</t>
  </si>
  <si>
    <t>Cama and Albless Hospital</t>
  </si>
  <si>
    <t>BMC Offic, Mahapalika Marg,</t>
  </si>
  <si>
    <t>Azad Maidan,</t>
  </si>
  <si>
    <t>Dhobi Talao,</t>
  </si>
  <si>
    <t>CST Area, Fort,</t>
  </si>
  <si>
    <t>27MUMC15002B1D9</t>
  </si>
  <si>
    <t>9892463050</t>
  </si>
  <si>
    <t>Shri Navnath</t>
  </si>
  <si>
    <t>7100482</t>
  </si>
  <si>
    <t>GOVT  MEDICAL COLLEGE AND</t>
  </si>
  <si>
    <t>Govt  Medical College and Hospital</t>
  </si>
  <si>
    <t>Baramati</t>
  </si>
  <si>
    <t>Plot No. 107, MIDC Campus,</t>
  </si>
  <si>
    <t>Near Women Hospital,</t>
  </si>
  <si>
    <t>BARAMATI</t>
  </si>
  <si>
    <t>27AAFAD5567P1DA</t>
  </si>
  <si>
    <t>413133</t>
  </si>
  <si>
    <t>9922785381</t>
  </si>
  <si>
    <t>8237335381</t>
  </si>
  <si>
    <t>girish.mhatre@merillife.com</t>
  </si>
  <si>
    <t>7100484</t>
  </si>
  <si>
    <t>MEDICAL DIRECTOR, CENTRAL</t>
  </si>
  <si>
    <t>MEDICAL DIRECTOR, CENTRAL HOSPITAL</t>
  </si>
  <si>
    <t>INDIRA MARKET</t>
  </si>
  <si>
    <t>23AAAGM0289C1ZR</t>
  </si>
  <si>
    <t>WAREHOUSE</t>
  </si>
  <si>
    <t>Ashish</t>
  </si>
  <si>
    <t>7100487</t>
  </si>
  <si>
    <t>7100488</t>
  </si>
  <si>
    <t>ESIC HOSPITAL - BAPUNAGAR</t>
  </si>
  <si>
    <t>ESIC Hospital - Bapunagar ( Ahmedab</t>
  </si>
  <si>
    <t>ESIC Model Hopital Bapunagar,</t>
  </si>
  <si>
    <t>Near Hardasnagar Police,</t>
  </si>
  <si>
    <t>Chowkey, Bapunagar,</t>
  </si>
  <si>
    <t>24AHMO00314G1DN</t>
  </si>
  <si>
    <t>380024</t>
  </si>
  <si>
    <t>079-22742681</t>
  </si>
  <si>
    <t>dr.kamleshb.saini@esic.nic.in</t>
  </si>
  <si>
    <t>Kamleshb Saini</t>
  </si>
  <si>
    <t>7100489</t>
  </si>
  <si>
    <t>ESIC HOSPITAL - BENGALURU</t>
  </si>
  <si>
    <t>ESIC Hospital - Bengaluru</t>
  </si>
  <si>
    <t>ESIC MC AND PGIMSR AND</t>
  </si>
  <si>
    <t>Model Hospital, 2nd Block,</t>
  </si>
  <si>
    <t>Rajajinagar,</t>
  </si>
  <si>
    <t>29BLRE03541G1D8</t>
  </si>
  <si>
    <t>080-23013305</t>
  </si>
  <si>
    <t>nagaraja.av@esic.nic.in</t>
  </si>
  <si>
    <t>Nagaraja</t>
  </si>
  <si>
    <t>7100490</t>
  </si>
  <si>
    <t>Office of The Chief Medical and</t>
  </si>
  <si>
    <t>Health Officer ,</t>
  </si>
  <si>
    <t>Near Nagar Palika,</t>
  </si>
  <si>
    <t>Pathak Ward, Kandell Narsinghpur,</t>
  </si>
  <si>
    <t>23JBPC00186E1D4</t>
  </si>
  <si>
    <t>6268038200</t>
  </si>
  <si>
    <t>Vineeta</t>
  </si>
  <si>
    <t>Office of the Civil Surgeon cum</t>
  </si>
  <si>
    <t>7100492</t>
  </si>
  <si>
    <t>ESIC HOSPITAL - KOLHAPUR</t>
  </si>
  <si>
    <t>ESIC Hospital - Kolhapur</t>
  </si>
  <si>
    <t>E.S.I.C Hospital,</t>
  </si>
  <si>
    <t>Behind Circuit House,</t>
  </si>
  <si>
    <t>Tarabai Park,</t>
  </si>
  <si>
    <t>27KLPE00445E1DC</t>
  </si>
  <si>
    <t>416003</t>
  </si>
  <si>
    <t>0231-2527000</t>
  </si>
  <si>
    <t>rohana.kurane@esic.nic.in</t>
  </si>
  <si>
    <t>Rohana K</t>
  </si>
  <si>
    <t>7100493</t>
  </si>
  <si>
    <t>ESIC HOSPITAL - NASIK</t>
  </si>
  <si>
    <t>ESIC Hospital - Nasik</t>
  </si>
  <si>
    <t>ESIS Hospital, Trimbak Road,</t>
  </si>
  <si>
    <t>Satpur,</t>
  </si>
  <si>
    <t>NASIK</t>
  </si>
  <si>
    <t>27NSKE00598D1DO</t>
  </si>
  <si>
    <t>422007</t>
  </si>
  <si>
    <t>Nasik</t>
  </si>
  <si>
    <t>0253-2351045</t>
  </si>
  <si>
    <t>buycon55.phfwdm.mh@gembuyer.in</t>
  </si>
  <si>
    <t>Ajit Bhalerao</t>
  </si>
  <si>
    <t>7100494</t>
  </si>
  <si>
    <t>MILITARY HOSPITAL</t>
  </si>
  <si>
    <t>AHMEDABAD CAMP HANUMAN</t>
  </si>
  <si>
    <t>SHAHIBAUG,</t>
  </si>
  <si>
    <t>380003</t>
  </si>
  <si>
    <t>079-22682520</t>
  </si>
  <si>
    <t>apoorvsaxena.106m@gov.in</t>
  </si>
  <si>
    <t>APOORV SAXENA</t>
  </si>
  <si>
    <t>7100495</t>
  </si>
  <si>
    <t>OFFICE OF THE CIVIL SURGE</t>
  </si>
  <si>
    <t>Hospital Superintendent</t>
  </si>
  <si>
    <t>Near Railway Fatak District</t>
  </si>
  <si>
    <t>Hospital Anuppur,</t>
  </si>
  <si>
    <t>ANUPPUR</t>
  </si>
  <si>
    <t>23BPLC02703B1D2</t>
  </si>
  <si>
    <t>Anuppur</t>
  </si>
  <si>
    <t>9685760201</t>
  </si>
  <si>
    <t>csaprdh@gmail.com</t>
  </si>
  <si>
    <t>S. P. Tiwari</t>
  </si>
  <si>
    <t>7100496</t>
  </si>
  <si>
    <t>l Bhopal Near 3 EME CENTRE</t>
  </si>
  <si>
    <t>BAIRAGARH</t>
  </si>
  <si>
    <t>462031</t>
  </si>
  <si>
    <t>9860836263</t>
  </si>
  <si>
    <t>rrtambat.182x@gov.in</t>
  </si>
  <si>
    <t>Renu Ramesh Tambat</t>
  </si>
  <si>
    <t>7100498</t>
  </si>
  <si>
    <t>STATE DRUG WAREHOUSE (CDS</t>
  </si>
  <si>
    <t>State Drug Warehouse (CDS)</t>
  </si>
  <si>
    <t>Campus of OSMCL,</t>
  </si>
  <si>
    <t>In front of Ram Mandir</t>
  </si>
  <si>
    <t>751007</t>
  </si>
  <si>
    <t>osmc.cdsbbsr@gmail.com</t>
  </si>
  <si>
    <t>SUKANT KU. MISHRA</t>
  </si>
  <si>
    <t>7100516</t>
  </si>
  <si>
    <t>ESIC HOSPITAL - AHMEDABAD</t>
  </si>
  <si>
    <t>ESIC Hospital - AHMEDABAD</t>
  </si>
  <si>
    <t>ESIC General Hospital,</t>
  </si>
  <si>
    <t>Nr Naroda Railway Crossing,</t>
  </si>
  <si>
    <t>Himmatnagar Highway,</t>
  </si>
  <si>
    <t>Narod</t>
  </si>
  <si>
    <t>24AHMG00858E1DR</t>
  </si>
  <si>
    <t>382340</t>
  </si>
  <si>
    <t>079 22812235</t>
  </si>
  <si>
    <t>jitendrak.gupta@esic.nic.in</t>
  </si>
  <si>
    <t>Pharmassist</t>
  </si>
  <si>
    <t>7100517</t>
  </si>
  <si>
    <t>HEALTH AND FAMILY WELFARE</t>
  </si>
  <si>
    <t>Health and Family Welfare</t>
  </si>
  <si>
    <t>Department</t>
  </si>
  <si>
    <t>Principal,</t>
  </si>
  <si>
    <t>SLBS Govt. Medical College</t>
  </si>
  <si>
    <t>and Hospital,</t>
  </si>
  <si>
    <t>Mandi at Ner Chowk.</t>
  </si>
  <si>
    <t>02PTLL11081A1DX</t>
  </si>
  <si>
    <t>175008</t>
  </si>
  <si>
    <t>Mandi</t>
  </si>
  <si>
    <t>01905-263009</t>
  </si>
  <si>
    <t>so-slbsgmch-man@hp.gov.in</t>
  </si>
  <si>
    <t>Section Officer</t>
  </si>
  <si>
    <t>7100518</t>
  </si>
  <si>
    <t>SREE CHITRA TIRUNAL INSTI</t>
  </si>
  <si>
    <t>Sree Chitra Tirunal Institute</t>
  </si>
  <si>
    <t>For Medical Science and Technology</t>
  </si>
  <si>
    <t>P O Trivendrum,</t>
  </si>
  <si>
    <t>32AAAJS0437M1Z4</t>
  </si>
  <si>
    <t>0471- 2524155</t>
  </si>
  <si>
    <t>buycon25sctimsts.kl@gembuyer.in</t>
  </si>
  <si>
    <t>Sri Kiron</t>
  </si>
  <si>
    <t>7100533</t>
  </si>
  <si>
    <t>ESIC Hospital - GURGAON</t>
  </si>
  <si>
    <t>ESIC Hospital,</t>
  </si>
  <si>
    <t>7100534</t>
  </si>
  <si>
    <t>ARMED FORCES MEDICAL STOR</t>
  </si>
  <si>
    <t>Armed Forces Medical Stores</t>
  </si>
  <si>
    <t>Depot ( AFMSD )</t>
  </si>
  <si>
    <t>Sadaar Bazaar, Maude Lines,</t>
  </si>
  <si>
    <t>Delhi Cantt,</t>
  </si>
  <si>
    <t>South West Delhi,</t>
  </si>
  <si>
    <t>110010</t>
  </si>
  <si>
    <t>011-25693456</t>
  </si>
  <si>
    <t>9998044872</t>
  </si>
  <si>
    <t>buycon23.afmsd.delhi@gembuyer.in</t>
  </si>
  <si>
    <t>Suresh</t>
  </si>
  <si>
    <t>7100535</t>
  </si>
  <si>
    <t>BRD MEDICAL COLLEGE</t>
  </si>
  <si>
    <t>BRD Medical College</t>
  </si>
  <si>
    <t>Medical College</t>
  </si>
  <si>
    <t>WARD NO-4 MAHARAJGANJ ROAD</t>
  </si>
  <si>
    <t>Uttarpradesh</t>
  </si>
  <si>
    <t>09AAAGB0364F1ZU</t>
  </si>
  <si>
    <t>273013</t>
  </si>
  <si>
    <t>9161288946</t>
  </si>
  <si>
    <t>05512501736</t>
  </si>
  <si>
    <t>con1.brdmc.gkp@gembuyer.in</t>
  </si>
  <si>
    <t>7100536</t>
  </si>
  <si>
    <t>ESIC HOSPITAL - RANCHI</t>
  </si>
  <si>
    <t>ESIC Hospital - RANCHI</t>
  </si>
  <si>
    <t>NAMAKUM</t>
  </si>
  <si>
    <t>20RCHE00027G1DC</t>
  </si>
  <si>
    <t>nikhilesh.naik@merilife.com</t>
  </si>
  <si>
    <t>7100537</t>
  </si>
  <si>
    <t>MINISTRY OF DEFENCE - ASS</t>
  </si>
  <si>
    <t>Ministry of Defence - Assam</t>
  </si>
  <si>
    <t>Mission Charali Tezpur</t>
  </si>
  <si>
    <t>Mission Chariali</t>
  </si>
  <si>
    <t>Tezpur Assam</t>
  </si>
  <si>
    <t>03712-255168</t>
  </si>
  <si>
    <t>svarshney.433h@gov.in</t>
  </si>
  <si>
    <t>7100538</t>
  </si>
  <si>
    <t>DRUG WAREHOUSE CUTTACK</t>
  </si>
  <si>
    <t>Drug Warehouse CUTTACK</t>
  </si>
  <si>
    <t>O/O Supdt. S.C.B</t>
  </si>
  <si>
    <t>Medical College Hospital</t>
  </si>
  <si>
    <t>Campus of SCB</t>
  </si>
  <si>
    <t>Manglabag, Cuttack,</t>
  </si>
  <si>
    <t>9040631122</t>
  </si>
  <si>
    <t>KIRANBALA SAMAL</t>
  </si>
  <si>
    <t>7100539</t>
  </si>
  <si>
    <t>DRUG WAREHOUSE BERHAMPUR</t>
  </si>
  <si>
    <t>Drug Warehouse BERHAMPUR</t>
  </si>
  <si>
    <t>O/O Supt. M.K.C.G Medical College</t>
  </si>
  <si>
    <t>9938516670</t>
  </si>
  <si>
    <t>SRADHASINI ROUT</t>
  </si>
  <si>
    <t>7100540</t>
  </si>
  <si>
    <t>DRUG WAREHOUSE BURLA</t>
  </si>
  <si>
    <t>Drug Warehouse Burla</t>
  </si>
  <si>
    <t>O/O Supdt.VIMSAR</t>
  </si>
  <si>
    <t>Burla, At./P.O –Burla</t>
  </si>
  <si>
    <t>Dist – Sambalpur</t>
  </si>
  <si>
    <t>AMITAB BARIK</t>
  </si>
  <si>
    <t>7100541</t>
  </si>
  <si>
    <t>DRUG WAREHOUSE SISHUBHABA</t>
  </si>
  <si>
    <t>Drug Warehouse Sishubhaban</t>
  </si>
  <si>
    <t>O/O Suptd., SVP PGI</t>
  </si>
  <si>
    <t>(Sishubhaban), Cuttack</t>
  </si>
  <si>
    <t>Campus of Sishubhaban</t>
  </si>
  <si>
    <t>Chandnichowk</t>
  </si>
  <si>
    <t>7735176750</t>
  </si>
  <si>
    <t>osmc.sishubhawan@gmail.com</t>
  </si>
  <si>
    <t>SUJATA ACHARYA</t>
  </si>
  <si>
    <t>7100542</t>
  </si>
  <si>
    <t>BIHAR MEDICAL SERVICES AN</t>
  </si>
  <si>
    <t>BIHAR MEDICAL SERVICES AND</t>
  </si>
  <si>
    <t>INFRASTRUCTURE CORPORATION</t>
  </si>
  <si>
    <t>LTD PATNA</t>
  </si>
  <si>
    <t>4th FLOOR STATE BUILDING</t>
  </si>
  <si>
    <t>CONSTRUCTION CORPORATION</t>
  </si>
  <si>
    <t>LIMITED. HOSPITAL ROAD ,</t>
  </si>
  <si>
    <t>SHASTRI NAGAR</t>
  </si>
  <si>
    <t>10AAECB3969N1ZH</t>
  </si>
  <si>
    <t>0612 228 3287</t>
  </si>
  <si>
    <t>chetankumar.singh@merillife.com</t>
  </si>
  <si>
    <t>BIHAR STATE WEARHOUSING C</t>
  </si>
  <si>
    <t>BIHAR STATE WEARHOUSING CORP</t>
  </si>
  <si>
    <t>MUZAFFARPUR</t>
  </si>
  <si>
    <t>842001</t>
  </si>
  <si>
    <t>7100545</t>
  </si>
  <si>
    <t>TARANAGAR,</t>
  </si>
  <si>
    <t>KASBA,</t>
  </si>
  <si>
    <t>PURNIA (BIHAR)</t>
  </si>
  <si>
    <t>PURNIA</t>
  </si>
  <si>
    <t>854330</t>
  </si>
  <si>
    <t>9471004577</t>
  </si>
  <si>
    <t>MD. SHADAB AHMADCHAND</t>
  </si>
  <si>
    <t>7100546</t>
  </si>
  <si>
    <t>NORTH EASTERN INDIRA GAND</t>
  </si>
  <si>
    <t>North Eastern Indira Gandhi</t>
  </si>
  <si>
    <t>Regional Institute of Health</t>
  </si>
  <si>
    <t>and Medical Sciences</t>
  </si>
  <si>
    <t>Mawdiangdiang, Shillong</t>
  </si>
  <si>
    <t>EAST KHASI HILLS,</t>
  </si>
  <si>
    <t>PO NEIGRIHMS,</t>
  </si>
  <si>
    <t>17SHLN00458D1DW</t>
  </si>
  <si>
    <t>793018</t>
  </si>
  <si>
    <t>8974990292</t>
  </si>
  <si>
    <t>buycon3.neigrihms.ml@gembuyer.in</t>
  </si>
  <si>
    <t>Jinthuiliu</t>
  </si>
  <si>
    <t>7100547</t>
  </si>
  <si>
    <t>ASSAM MEDICAL SERVICES CO</t>
  </si>
  <si>
    <t>ASSAM MEDICAL SERVICES CORPORATION</t>
  </si>
  <si>
    <t>LIMITED.</t>
  </si>
  <si>
    <t>Central Drug Ware House Campus,</t>
  </si>
  <si>
    <t>Patherquery, Narengi,</t>
  </si>
  <si>
    <t>Guwahati ,</t>
  </si>
  <si>
    <t>18AAOCA7179H2Z2</t>
  </si>
  <si>
    <t>7100548</t>
  </si>
  <si>
    <t>MCH, AMCH - DIBRUGARH</t>
  </si>
  <si>
    <t>MCH, AMCH - Dibrugarh</t>
  </si>
  <si>
    <t>Dist:-Dibrugarh</t>
  </si>
  <si>
    <t>Assam Medical College &amp; Hospital</t>
  </si>
  <si>
    <t>AMCH, Barbari</t>
  </si>
  <si>
    <t>9101259839</t>
  </si>
  <si>
    <t>9531035125</t>
  </si>
  <si>
    <t>Dhruba Rajkhowa</t>
  </si>
  <si>
    <t>7100549</t>
  </si>
  <si>
    <t>MCH, SMCH - CACHAR</t>
  </si>
  <si>
    <t>MCH, SMCH - Cachar</t>
  </si>
  <si>
    <t>Dist-Cachar</t>
  </si>
  <si>
    <t>Silchar Medicall College &amp; Hospital</t>
  </si>
  <si>
    <t>Gungoor,Silchar</t>
  </si>
  <si>
    <t>9101799326</t>
  </si>
  <si>
    <t>7896901590</t>
  </si>
  <si>
    <t>Murshid Alom</t>
  </si>
  <si>
    <t>7100550</t>
  </si>
  <si>
    <t>MCH, DMCH (DIPHU MCH)</t>
  </si>
  <si>
    <t>MCH, DMCH (Diphu MCH)</t>
  </si>
  <si>
    <t>p. o., Diphu</t>
  </si>
  <si>
    <t>Medicall College &amp; hospital, Diphu</t>
  </si>
  <si>
    <t>Dist. Karbi Anglong,</t>
  </si>
  <si>
    <t>DIPHU</t>
  </si>
  <si>
    <t>782460</t>
  </si>
  <si>
    <t>Diphu</t>
  </si>
  <si>
    <t>6002622301</t>
  </si>
  <si>
    <t>Hempi Timungpi</t>
  </si>
  <si>
    <t>7100551</t>
  </si>
  <si>
    <t>STATE CANCER INSTITUTE GM</t>
  </si>
  <si>
    <t>State Cancer Institute GMC</t>
  </si>
  <si>
    <t>Infront of Gauhati Medical College</t>
  </si>
  <si>
    <t>State Cancer Institute</t>
  </si>
  <si>
    <t>7664828119</t>
  </si>
  <si>
    <t>cancerhosiptalgmc@gmail.com</t>
  </si>
  <si>
    <t>Samiran Das(Pharmacist)</t>
  </si>
  <si>
    <t>7100552</t>
  </si>
  <si>
    <t>MCH , GMCH KAMRUP METRO</t>
  </si>
  <si>
    <t>MCH , GMCH Kamrup Metro</t>
  </si>
  <si>
    <t>GMCH Kamrup Metro</t>
  </si>
  <si>
    <t>Gauhati Medical College &amp;  Hospital</t>
  </si>
  <si>
    <t>Guwahati, P.O- Indrapur</t>
  </si>
  <si>
    <t>Dist-Kamrup Metro</t>
  </si>
  <si>
    <t>GUWAHATI,</t>
  </si>
  <si>
    <t>Guwahati,</t>
  </si>
  <si>
    <t>9706443875</t>
  </si>
  <si>
    <t>8811899600</t>
  </si>
  <si>
    <t>Pinku Sarma</t>
  </si>
  <si>
    <t>7100553</t>
  </si>
  <si>
    <t>MCH, LMCH - LAKHIMPUR</t>
  </si>
  <si>
    <t>MCH, LMCH - Lakhimpur</t>
  </si>
  <si>
    <t>North Lakhimpur</t>
  </si>
  <si>
    <t>Lakhimpur  Medical College &amp; Hospital</t>
  </si>
  <si>
    <t>LMCH 7463+9W</t>
  </si>
  <si>
    <t>CHOWKHAM</t>
  </si>
  <si>
    <t>Lakhimpur</t>
  </si>
  <si>
    <t>9854631486</t>
  </si>
  <si>
    <t>Dist:-Lakhimpur</t>
  </si>
  <si>
    <t>Bivekananda Sonawal</t>
  </si>
  <si>
    <t>7100554</t>
  </si>
  <si>
    <t>DRUG WAREHOUE KANKER</t>
  </si>
  <si>
    <t>Drug Warehoue Kanker</t>
  </si>
  <si>
    <t>Near Panchayat Bhawan,</t>
  </si>
  <si>
    <t>Kulgaon ,Jagdalpur Road,</t>
  </si>
  <si>
    <t>KANKER</t>
  </si>
  <si>
    <t>494334</t>
  </si>
  <si>
    <t>Kanker</t>
  </si>
  <si>
    <t>7773006986</t>
  </si>
  <si>
    <t>kankerwh.cgmsc@gov.in</t>
  </si>
  <si>
    <t>Jayant Kumar Jain</t>
  </si>
  <si>
    <t>7100555</t>
  </si>
  <si>
    <t>DRUG WAREHOUSE KORBA</t>
  </si>
  <si>
    <t>Drug Warehouse Korba</t>
  </si>
  <si>
    <t>CMHO Office Campus,</t>
  </si>
  <si>
    <t>Near 100 Bed,</t>
  </si>
  <si>
    <t>Rajgamar Road, Kosabadi,</t>
  </si>
  <si>
    <t>Korba(C.G)</t>
  </si>
  <si>
    <t>495677</t>
  </si>
  <si>
    <t>7773006944</t>
  </si>
  <si>
    <t>korbawh-cgmsc@cg.gov.in</t>
  </si>
  <si>
    <t>Narottam Sahu</t>
  </si>
  <si>
    <t>7100556</t>
  </si>
  <si>
    <t>DRUG WAREHOUSE MAHASAMUND</t>
  </si>
  <si>
    <t>Drug Warehouse Mahasamund</t>
  </si>
  <si>
    <t>Village–Kharora</t>
  </si>
  <si>
    <t>RaipurRoad, Mahasamund</t>
  </si>
  <si>
    <t>MAHASAMUND</t>
  </si>
  <si>
    <t>493445</t>
  </si>
  <si>
    <t>Mahasamund</t>
  </si>
  <si>
    <t>7773006962</t>
  </si>
  <si>
    <t>mahasamundwh-cgmsc@cg.gov.in</t>
  </si>
  <si>
    <t>Mahima Singh Dubey</t>
  </si>
  <si>
    <t>7100557</t>
  </si>
  <si>
    <t>WAREHOUSE OF CMSS BHUBANE</t>
  </si>
  <si>
    <t>Warehouse of CMSS Bhubaneshwar CW</t>
  </si>
  <si>
    <t>326 , Khata No 456 /948,</t>
  </si>
  <si>
    <t>Mouza Zohal,</t>
  </si>
  <si>
    <t>PO/ PS - Pahal,</t>
  </si>
  <si>
    <t>Dist. Khorda</t>
  </si>
  <si>
    <t>BHUBANESHWAR</t>
  </si>
  <si>
    <t>21AABAC6275F1Z4</t>
  </si>
  <si>
    <t>752101</t>
  </si>
  <si>
    <t>Bhubaneshwar</t>
  </si>
  <si>
    <t>9853333089</t>
  </si>
  <si>
    <t>Khorda</t>
  </si>
  <si>
    <t>7100558</t>
  </si>
  <si>
    <t>MINISTRY OF DEFENCE - BHA</t>
  </si>
  <si>
    <t>Ministry of Defence - Bhatinda</t>
  </si>
  <si>
    <t>Bathinda Military Station,</t>
  </si>
  <si>
    <t>Bathinda Cantt,</t>
  </si>
  <si>
    <t>BATHINDA</t>
  </si>
  <si>
    <t>151004</t>
  </si>
  <si>
    <t>Bathinda</t>
  </si>
  <si>
    <t>0164-2921261</t>
  </si>
  <si>
    <t>apsingh.253a@gov.in</t>
  </si>
  <si>
    <t>Maj</t>
  </si>
  <si>
    <t>7100560</t>
  </si>
  <si>
    <t>MILITARY HOSPITAL NASIRAB</t>
  </si>
  <si>
    <t>Military Hospital Nasirabad</t>
  </si>
  <si>
    <t>Ministry of Defence</t>
  </si>
  <si>
    <t>MH Nasirabad,</t>
  </si>
  <si>
    <t>Nasirabad Cantt</t>
  </si>
  <si>
    <t>AJMER,</t>
  </si>
  <si>
    <t>RAJASTHAN</t>
  </si>
  <si>
    <t>NAAIRABAD</t>
  </si>
  <si>
    <t>305601</t>
  </si>
  <si>
    <t>Naairabad</t>
  </si>
  <si>
    <t>0149-2375152</t>
  </si>
  <si>
    <t>sumeettripat.191y@gov.in</t>
  </si>
  <si>
    <t>SumeetTripati</t>
  </si>
  <si>
    <t>786001</t>
  </si>
  <si>
    <t>7100568</t>
  </si>
  <si>
    <t>DDW-KARBI ANGLONG</t>
  </si>
  <si>
    <t>O/O- Joint Director of</t>
  </si>
  <si>
    <t>Health Services,</t>
  </si>
  <si>
    <t>Diphu, Karbi-Anglong,</t>
  </si>
  <si>
    <t>Near District TB Centre</t>
  </si>
  <si>
    <t>KARBI ANGLONG</t>
  </si>
  <si>
    <t>Karbi Anglong</t>
  </si>
  <si>
    <t>6002079176</t>
  </si>
  <si>
    <t>Padma Chowkham</t>
  </si>
  <si>
    <t>7100569</t>
  </si>
  <si>
    <t>DDW-SOUTH SALMARA-MANKACH</t>
  </si>
  <si>
    <t>DDW-SOUTH SALMARA-MANKACHAR</t>
  </si>
  <si>
    <t>GAZARIKANDI BLOCK</t>
  </si>
  <si>
    <t>PHC PO : Radha</t>
  </si>
  <si>
    <t>Madhab (RM)</t>
  </si>
  <si>
    <t>P.S:Mankachar</t>
  </si>
  <si>
    <t>PIN :783131</t>
  </si>
  <si>
    <t>SOUTH SALMARA-MANKACHAR</t>
  </si>
  <si>
    <t>783131</t>
  </si>
  <si>
    <t>South Salmara-Mankachar</t>
  </si>
  <si>
    <t>9954151572</t>
  </si>
  <si>
    <t>Atiqur Rahman</t>
  </si>
  <si>
    <t>TINSUKIA</t>
  </si>
  <si>
    <t>786125</t>
  </si>
  <si>
    <t>Tinsukia</t>
  </si>
  <si>
    <t>7100571</t>
  </si>
  <si>
    <t>DDW-WEST KARBI ANGLONG</t>
  </si>
  <si>
    <t>DDW-West Karbi Anglong</t>
  </si>
  <si>
    <t>Hamren,</t>
  </si>
  <si>
    <t>West Karbi Anglong District</t>
  </si>
  <si>
    <t>PIN -782486.</t>
  </si>
  <si>
    <t>Hamren, West Karbi Anglong District,</t>
  </si>
  <si>
    <t>WEST KARBI ANGLONG</t>
  </si>
  <si>
    <t>782486</t>
  </si>
  <si>
    <t>West Karbi Anglong</t>
  </si>
  <si>
    <t>9101124322</t>
  </si>
  <si>
    <t>Ariful Azad</t>
  </si>
  <si>
    <t>7100572</t>
  </si>
  <si>
    <t>ESIC HOSPITAL PANDEYPUR-V</t>
  </si>
  <si>
    <t>ESIC Hospital PANDEYPUR-VARANASI,</t>
  </si>
  <si>
    <t>ESIC Hospital PANDEYPUR</t>
  </si>
  <si>
    <t>ESIC Hospital PANDEYPUR VARANASI</t>
  </si>
  <si>
    <t>VARANASI,</t>
  </si>
  <si>
    <t>09ALDE00728A1D2</t>
  </si>
  <si>
    <t>221002</t>
  </si>
  <si>
    <t>0542-2501980</t>
  </si>
  <si>
    <t>dr.anand.singh@esic.nic.in</t>
  </si>
  <si>
    <t>Anand Singh</t>
  </si>
  <si>
    <t>7100574</t>
  </si>
  <si>
    <t>ONGC SATYAPAL HOSPITAL</t>
  </si>
  <si>
    <t>ONGCL LTD,</t>
  </si>
  <si>
    <t>CENTRAL STORES,</t>
  </si>
  <si>
    <t>BALLUPUR ROAD</t>
  </si>
  <si>
    <t>DEHRADUN,</t>
  </si>
  <si>
    <t>05AAACO1598A3ZR</t>
  </si>
  <si>
    <t>0135-2795680-...</t>
  </si>
  <si>
    <t>0135-2795680-5680</t>
  </si>
  <si>
    <t>buyer56.ongc.ddn@gembuyer.in</t>
  </si>
  <si>
    <t>DALJIT SINGH SEDHA</t>
  </si>
  <si>
    <t>7100575</t>
  </si>
  <si>
    <t>ESIC MODEL HOSPITAL-JAIPU</t>
  </si>
  <si>
    <t>ESIC Model Hospital-Jaipur</t>
  </si>
  <si>
    <t>Laxminagar,</t>
  </si>
  <si>
    <t>Ajmer road,</t>
  </si>
  <si>
    <t>08JPRE00054F1D4</t>
  </si>
  <si>
    <t>302006</t>
  </si>
  <si>
    <t>0141-2223579</t>
  </si>
  <si>
    <t>dr.soma.mathur@esic.nic.in</t>
  </si>
  <si>
    <t>Medical Store Incharge</t>
  </si>
  <si>
    <t>7100576</t>
  </si>
  <si>
    <t>PHARMACEUTICALS AND MEDIC</t>
  </si>
  <si>
    <t>Pharmaceuticals and Medical</t>
  </si>
  <si>
    <t>Devices Bureau Of India</t>
  </si>
  <si>
    <t>Bilaspur- Tauru Rd,</t>
  </si>
  <si>
    <t>Khasra No-60/14/2, 17,24,6,15,16,</t>
  </si>
  <si>
    <t>Off Village Bilaspur,</t>
  </si>
  <si>
    <t>Village Pathrari,</t>
  </si>
  <si>
    <t>Jay Prakash Mishra</t>
  </si>
  <si>
    <t>7100577</t>
  </si>
  <si>
    <t>INDIAN NAVAL HOSPITAL SHI</t>
  </si>
  <si>
    <t>INDIAN NAVAL HOSPITAL SHIP</t>
  </si>
  <si>
    <t>SANJIVANI</t>
  </si>
  <si>
    <t>INHS SANJIVANI NAVAL BASE</t>
  </si>
  <si>
    <t>KOCHI WELLINGDON ISLAND,</t>
  </si>
  <si>
    <t>ERNAKULAM,</t>
  </si>
  <si>
    <t>682004</t>
  </si>
  <si>
    <t>0484-2894488</t>
  </si>
  <si>
    <t>ronauk.singh@navy.gov.in</t>
  </si>
  <si>
    <t>DY INCHARGE MEDICAL STORE</t>
  </si>
  <si>
    <t>7100578</t>
  </si>
  <si>
    <t>THE CHIEF MEDICAL AND</t>
  </si>
  <si>
    <t>The Chief Medical and</t>
  </si>
  <si>
    <t>Health Officer - Barwani</t>
  </si>
  <si>
    <t>I.P.P.6 Bhawan,</t>
  </si>
  <si>
    <t>Mahila Chikitsalaya Compound</t>
  </si>
  <si>
    <t>23BPLC02065A1DX</t>
  </si>
  <si>
    <t>7354681184</t>
  </si>
  <si>
    <t>7100579</t>
  </si>
  <si>
    <t>Health Officer - Burhanpur</t>
  </si>
  <si>
    <t>Kariyalay Mukh Chikitsa,</t>
  </si>
  <si>
    <t>Evam Swasth Adhikari,</t>
  </si>
  <si>
    <t>Dr Shyama Prasad Mukherjee,</t>
  </si>
  <si>
    <t>Near Chikitsalaya Parisar,</t>
  </si>
  <si>
    <t>BURHANPUR</t>
  </si>
  <si>
    <t>23BPLC02403C1D3</t>
  </si>
  <si>
    <t>450331</t>
  </si>
  <si>
    <t>Burhanpur</t>
  </si>
  <si>
    <t>9589298771</t>
  </si>
  <si>
    <t>Manish.pandey@merillife.com</t>
  </si>
  <si>
    <t>IISCO STEEL PLANT , BURNP</t>
  </si>
  <si>
    <t>IISCO STEEL PLANT , BURNPUR</t>
  </si>
  <si>
    <t>8170009479</t>
  </si>
  <si>
    <t>joyabrata.podder@merillife.com</t>
  </si>
  <si>
    <t>Sumanta Mukherjee</t>
  </si>
  <si>
    <t>7100581</t>
  </si>
  <si>
    <t>Medical Store and Purchase Burnpur</t>
  </si>
  <si>
    <t>Hospital, SAIL-ISP,</t>
  </si>
  <si>
    <t>7100582</t>
  </si>
  <si>
    <t>MILITARY HOSPITAL FAIZABA</t>
  </si>
  <si>
    <t>MILITARY HOSPITAL FAIZABAD CANTT</t>
  </si>
  <si>
    <t>Military Hospital,</t>
  </si>
  <si>
    <t>Faizabad Cantt, Faizabad,</t>
  </si>
  <si>
    <t>D.R.C. Army Centre,</t>
  </si>
  <si>
    <t>AYODHYA</t>
  </si>
  <si>
    <t>224001</t>
  </si>
  <si>
    <t>Ayodhya</t>
  </si>
  <si>
    <t>9599847540</t>
  </si>
  <si>
    <t>prakhartiwari.262n@gov.in</t>
  </si>
  <si>
    <t>Dr Prakhar T</t>
  </si>
  <si>
    <t>7100583</t>
  </si>
  <si>
    <t>Officer - Datia</t>
  </si>
  <si>
    <t>Near Govt, District Hospital</t>
  </si>
  <si>
    <t>office Of The chif Medical and</t>
  </si>
  <si>
    <t>Health Officer Datia</t>
  </si>
  <si>
    <t>DATIA</t>
  </si>
  <si>
    <t>475661</t>
  </si>
  <si>
    <t>Datia</t>
  </si>
  <si>
    <t>9770963501</t>
  </si>
  <si>
    <t>Sandeep Datiya</t>
  </si>
  <si>
    <t>160031</t>
  </si>
  <si>
    <t>7100585</t>
  </si>
  <si>
    <t>DRUG WAREHOUSE DURG</t>
  </si>
  <si>
    <t>Drug Warehouse Durg</t>
  </si>
  <si>
    <t>Village-Khamhariya,</t>
  </si>
  <si>
    <t>Opposite Krishna Engineering</t>
  </si>
  <si>
    <t>College, Junwani,</t>
  </si>
  <si>
    <t>9770892340</t>
  </si>
  <si>
    <t>durgwh.cgmsc@gov.in</t>
  </si>
  <si>
    <t>Chitrangad Sahu</t>
  </si>
  <si>
    <t>7100588</t>
  </si>
  <si>
    <t>CAPITAL HOSPITAL, BBSR</t>
  </si>
  <si>
    <t>Drug Warehouse ,</t>
  </si>
  <si>
    <t>Capital Hospital, Campus of Capital Hosp</t>
  </si>
  <si>
    <t>Unit-6,</t>
  </si>
  <si>
    <t>9438427391</t>
  </si>
  <si>
    <t>PRATYUSH KU. DHAL</t>
  </si>
  <si>
    <t>7100589</t>
  </si>
  <si>
    <t>MENTAL HEALTH INST.</t>
  </si>
  <si>
    <t>Mental Health Inst.</t>
  </si>
  <si>
    <t>Drug Warehouse,</t>
  </si>
  <si>
    <t>O/O Director, Mental Health Institute,</t>
  </si>
  <si>
    <t>Cuttack, Campus of SCB</t>
  </si>
  <si>
    <t>Medical College Hospital,,</t>
  </si>
  <si>
    <t>Manglabag,</t>
  </si>
  <si>
    <t>9777915500</t>
  </si>
  <si>
    <t>osmc.mhicuttack@gmail.com</t>
  </si>
  <si>
    <t>ANUSAYA BEHERA</t>
  </si>
  <si>
    <t>7100590</t>
  </si>
  <si>
    <t>DENTAL HEALTH INST.</t>
  </si>
  <si>
    <t>Dental Health Inst.</t>
  </si>
  <si>
    <t>Drug Warehouse, O/O Director,</t>
  </si>
  <si>
    <t>Dental Health Institute, Cuttack,</t>
  </si>
  <si>
    <t>Campus of SCB Medical College Hospital,</t>
  </si>
  <si>
    <t>8327725863</t>
  </si>
  <si>
    <t>dentalscb@gmail.com</t>
  </si>
  <si>
    <t>SHRIKANT BABU</t>
  </si>
  <si>
    <t>7100591</t>
  </si>
  <si>
    <t>'- Tikamgarh</t>
  </si>
  <si>
    <t>Rajendra Hospital Civil Line,</t>
  </si>
  <si>
    <t>23BPLC02256C1DS</t>
  </si>
  <si>
    <t>9340442851</t>
  </si>
  <si>
    <t>Sahu</t>
  </si>
  <si>
    <t>7100592</t>
  </si>
  <si>
    <t>'- Katni</t>
  </si>
  <si>
    <t>District Hospital Katni,</t>
  </si>
  <si>
    <t>NH-7, Katni, MP,</t>
  </si>
  <si>
    <t>23JBPD01253A1DG</t>
  </si>
  <si>
    <t>7804072624</t>
  </si>
  <si>
    <t>csurgeonkatmp@nic.in</t>
  </si>
  <si>
    <t>Kapil</t>
  </si>
  <si>
    <t>7100594</t>
  </si>
  <si>
    <t>DR. RAM MANOHAR LOHIA HOS</t>
  </si>
  <si>
    <t>Dr. Ram Manohar Lohia Hospital,</t>
  </si>
  <si>
    <t>New Delh</t>
  </si>
  <si>
    <t>Baba kharak Singh Marg</t>
  </si>
  <si>
    <t>New Delhi,</t>
  </si>
  <si>
    <t>07DELD08066C1DT</t>
  </si>
  <si>
    <t>110001</t>
  </si>
  <si>
    <t>011-23404499</t>
  </si>
  <si>
    <t>vats.pravesh@rmlh.nic.in</t>
  </si>
  <si>
    <t>Store Keeper</t>
  </si>
  <si>
    <t>7100595</t>
  </si>
  <si>
    <t>ESIC HOSPITAL, MANICKTALA</t>
  </si>
  <si>
    <t>ESIC Hospital, Manicktala-Kolkatta</t>
  </si>
  <si>
    <t>ESIC Hospital, Manicktala</t>
  </si>
  <si>
    <t>54 Bagmari Road</t>
  </si>
  <si>
    <t>19CALW00571E1D4</t>
  </si>
  <si>
    <t>700054</t>
  </si>
  <si>
    <t>235572176</t>
  </si>
  <si>
    <t>7100597</t>
  </si>
  <si>
    <t>DRUG WAREHOUE JANJGIR</t>
  </si>
  <si>
    <t>Drug Warehoue Janjgir</t>
  </si>
  <si>
    <t>Near CMHO Office,</t>
  </si>
  <si>
    <t>Tah.-Janjgir, Dist.-Janjgir-Champa</t>
  </si>
  <si>
    <t>JANJGIR</t>
  </si>
  <si>
    <t>495668</t>
  </si>
  <si>
    <t>Janjgir</t>
  </si>
  <si>
    <t>8359054454</t>
  </si>
  <si>
    <t>janjgirwh.cgmsc@gov.in</t>
  </si>
  <si>
    <t>Dinesh Keshkar</t>
  </si>
  <si>
    <t>7100598</t>
  </si>
  <si>
    <t>MILITARY HOSPITAL  PITHOR</t>
  </si>
  <si>
    <t>Military Hospital  Pithoragarh</t>
  </si>
  <si>
    <t>Military Dental Centre</t>
  </si>
  <si>
    <t>C/o. 161 Military Hospital</t>
  </si>
  <si>
    <t>Near Kashni Village.</t>
  </si>
  <si>
    <t>PITHORAGARH</t>
  </si>
  <si>
    <t>262501</t>
  </si>
  <si>
    <t>Pithoragarh</t>
  </si>
  <si>
    <t>8527597239</t>
  </si>
  <si>
    <t>crown-1687@gov.in</t>
  </si>
  <si>
    <t>7100599</t>
  </si>
  <si>
    <t>Hospital Superintendent - Rewa</t>
  </si>
  <si>
    <t>Kushabhau Thakre Jila</t>
  </si>
  <si>
    <t>Chikitsalay Bichiya,</t>
  </si>
  <si>
    <t>23JBPC01514C1DI</t>
  </si>
  <si>
    <t>95984649299</t>
  </si>
  <si>
    <t>csurgeonrewamp@mpnic.in</t>
  </si>
  <si>
    <t>Ashutosh Shukla</t>
  </si>
  <si>
    <t>SONIPAT</t>
  </si>
  <si>
    <t>131001</t>
  </si>
  <si>
    <t>7100601</t>
  </si>
  <si>
    <t>OFFICE OF CIVIL SURGEON C</t>
  </si>
  <si>
    <t>Office of Civil Surgeon Cum l</t>
  </si>
  <si>
    <t>Hospital Superintendent.</t>
  </si>
  <si>
    <t>Kariyalay Civil Surgeon</t>
  </si>
  <si>
    <t>Seh Mukhy Aspatal,</t>
  </si>
  <si>
    <t>Adikchak,</t>
  </si>
  <si>
    <t>23BPLC01691E1DJ</t>
  </si>
  <si>
    <t>9584055702</t>
  </si>
  <si>
    <t>Girish.mhatre@merillife.com</t>
  </si>
  <si>
    <t>7100602</t>
  </si>
  <si>
    <t>THE SDMO,</t>
  </si>
  <si>
    <t>The SDMO,</t>
  </si>
  <si>
    <t>Teliamura Sub Divition Hospital,</t>
  </si>
  <si>
    <t>Khowai, Tripura,</t>
  </si>
  <si>
    <t>KHOWAI</t>
  </si>
  <si>
    <t>799205</t>
  </si>
  <si>
    <t>Khowai</t>
  </si>
  <si>
    <t>9883735747</t>
  </si>
  <si>
    <t>7100603</t>
  </si>
  <si>
    <t>OFFICE OF THE CHIEF MEDIC</t>
  </si>
  <si>
    <t>Health Officer</t>
  </si>
  <si>
    <t>Shiv Nagar Colony,</t>
  </si>
  <si>
    <t>Near Noori Masjid,</t>
  </si>
  <si>
    <t>23JBPC01416C1DH</t>
  </si>
  <si>
    <t>8435700640</t>
  </si>
  <si>
    <t>Girish.Mhatre@Merillife.com</t>
  </si>
  <si>
    <t>7100604</t>
  </si>
  <si>
    <t>MILITARY HOSPITAL DEHRADH</t>
  </si>
  <si>
    <t>Military Hospital Dehradhun</t>
  </si>
  <si>
    <t>Garhi Cantt,</t>
  </si>
  <si>
    <t>Dehradun,</t>
  </si>
  <si>
    <t>248003</t>
  </si>
  <si>
    <t>ajit.singh@merillife.com</t>
  </si>
  <si>
    <t>Sandeep</t>
  </si>
  <si>
    <t>7100605</t>
  </si>
  <si>
    <t>General Hospital, Rajpipla</t>
  </si>
  <si>
    <t>General Hospital,</t>
  </si>
  <si>
    <t>Near Vadiya Palace,</t>
  </si>
  <si>
    <t>Rajpipala</t>
  </si>
  <si>
    <t>RAJPIPALA</t>
  </si>
  <si>
    <t>24BRDG00946B1DN</t>
  </si>
  <si>
    <t>393145</t>
  </si>
  <si>
    <t>02640-220030</t>
  </si>
  <si>
    <t>Narmada</t>
  </si>
  <si>
    <t>health.rajpipla2@gmail.com</t>
  </si>
  <si>
    <t>Dr Sangita Parikh</t>
  </si>
  <si>
    <t>7100606</t>
  </si>
  <si>
    <t>Office of Civil Surgeon Cum</t>
  </si>
  <si>
    <t>23BPLC01456A1DW</t>
  </si>
  <si>
    <t>9753160471</t>
  </si>
  <si>
    <t>Praveen.mehra@merillife.com</t>
  </si>
  <si>
    <t>7100607</t>
  </si>
  <si>
    <t>ESIC MODEL HOSPITAL-LUDHI</t>
  </si>
  <si>
    <t>ESIC Model Hospital-Ludhiana</t>
  </si>
  <si>
    <t>BHARAT NAGAR</t>
  </si>
  <si>
    <t>E.S.I. CORPORATION</t>
  </si>
  <si>
    <t>MODEL HOSPITAL</t>
  </si>
  <si>
    <t>03JLDE00026F1D4</t>
  </si>
  <si>
    <t>01612440435</t>
  </si>
  <si>
    <t>pg-hqrs@esic.nic.in</t>
  </si>
  <si>
    <t>7100608</t>
  </si>
  <si>
    <t>MILITARY HOSPITAL DARJEEL</t>
  </si>
  <si>
    <t>Military Hospital Darjeeling</t>
  </si>
  <si>
    <t>near bihar more</t>
  </si>
  <si>
    <t>158 base hospital</t>
  </si>
  <si>
    <t>bengdubi military station</t>
  </si>
  <si>
    <t>West Bengal</t>
  </si>
  <si>
    <t>734014</t>
  </si>
  <si>
    <t>7100609</t>
  </si>
  <si>
    <t>HOMI BHABHA CANCER HOSPIT</t>
  </si>
  <si>
    <t>Homi Bhabha Cancer Hospital</t>
  </si>
  <si>
    <t>Sangrur</t>
  </si>
  <si>
    <t>Homi Bhabha Cancer Hospital,</t>
  </si>
  <si>
    <t>District civil Hospital Campus,</t>
  </si>
  <si>
    <t>SANGRUR</t>
  </si>
  <si>
    <t>03AAATT3620R1ZB</t>
  </si>
  <si>
    <t>148001</t>
  </si>
  <si>
    <t>160-2810084</t>
  </si>
  <si>
    <t>buyer1.hbchs.pb@gembuyer.in</t>
  </si>
  <si>
    <t>Account Officer</t>
  </si>
  <si>
    <t>7100610</t>
  </si>
  <si>
    <t>SUPRITENDENT,</t>
  </si>
  <si>
    <t>Supritendent,</t>
  </si>
  <si>
    <t>Community Health Center,</t>
  </si>
  <si>
    <t>Sarsa</t>
  </si>
  <si>
    <t>SARSA</t>
  </si>
  <si>
    <t>24BRDR03322E1D2</t>
  </si>
  <si>
    <t>388365</t>
  </si>
  <si>
    <t>9099064229</t>
  </si>
  <si>
    <t>Anand</t>
  </si>
  <si>
    <t>chcsarsa1.health.anand@gmail.com</t>
  </si>
  <si>
    <t>Dr Vincent</t>
  </si>
  <si>
    <t>7100612</t>
  </si>
  <si>
    <t>The Chief Medical and Health Off</t>
  </si>
  <si>
    <t>Dhwari</t>
  </si>
  <si>
    <t>Near Shani Mandir,</t>
  </si>
  <si>
    <t>23JBPO00299F1D7</t>
  </si>
  <si>
    <t>9827090184</t>
  </si>
  <si>
    <t>9425330545</t>
  </si>
  <si>
    <t>cmhosatstore@gmail.com</t>
  </si>
  <si>
    <t>Mr. Girish Tiwari</t>
  </si>
  <si>
    <t>7100613</t>
  </si>
  <si>
    <t>GMERS MEDICAL COLLEGE</t>
  </si>
  <si>
    <t>GMERS Medical College</t>
  </si>
  <si>
    <t>Hospital Navsari</t>
  </si>
  <si>
    <t>Station Road</t>
  </si>
  <si>
    <t>NAVSARI</t>
  </si>
  <si>
    <t>396445</t>
  </si>
  <si>
    <t>Navsari</t>
  </si>
  <si>
    <t>9426741217</t>
  </si>
  <si>
    <t>medicalstore.ghn@gmail.com</t>
  </si>
  <si>
    <t>Arjun Mahla</t>
  </si>
  <si>
    <t>7100614</t>
  </si>
  <si>
    <t>MILITARY HOSPITAL AURANGA</t>
  </si>
  <si>
    <t>Military Hospital Aurangabad</t>
  </si>
  <si>
    <t>Gaur Marg</t>
  </si>
  <si>
    <t>Near Nagar Naka</t>
  </si>
  <si>
    <t>Nehru Park Top Khanna Bazar</t>
  </si>
  <si>
    <t>Chawni</t>
  </si>
  <si>
    <t>431002</t>
  </si>
  <si>
    <t>0240-2371163</t>
  </si>
  <si>
    <t>fortune.37420@gov.in</t>
  </si>
  <si>
    <t>G B Akshay Thanga Sudhan</t>
  </si>
  <si>
    <t>7100617</t>
  </si>
  <si>
    <t>ESIC HOSPITAL- ERNAKULAM</t>
  </si>
  <si>
    <t>PATHALAM JUNCTION</t>
  </si>
  <si>
    <t>UDYOGAMANDAL</t>
  </si>
  <si>
    <t>32CHNO00600F1DS</t>
  </si>
  <si>
    <t>484-2545632-230</t>
  </si>
  <si>
    <t>dr.ajmal.p@esic.nic.in</t>
  </si>
  <si>
    <t>7100618</t>
  </si>
  <si>
    <t>ISPAT GENERAL HOSPITAL</t>
  </si>
  <si>
    <t>Sector-19</t>
  </si>
  <si>
    <t>ROURKELA STEEL PLANT</t>
  </si>
  <si>
    <t>769005</t>
  </si>
  <si>
    <t>8895504759</t>
  </si>
  <si>
    <t>pramod.baral@sail.in</t>
  </si>
  <si>
    <t>Pramoda Baral</t>
  </si>
  <si>
    <t>7100619</t>
  </si>
  <si>
    <t>PANDIT MADAN MOHAN MALAVI</t>
  </si>
  <si>
    <t>Pandit Madan Mohan Malaviya</t>
  </si>
  <si>
    <t>Pandit Madan Mohan Malaviya Hosp</t>
  </si>
  <si>
    <t>GNCT of Delhi</t>
  </si>
  <si>
    <t>MALVIYA NAGAR</t>
  </si>
  <si>
    <t>SOUTH DELHI</t>
  </si>
  <si>
    <t>07DELM04846C1DE</t>
  </si>
  <si>
    <t>110017</t>
  </si>
  <si>
    <t>011-26680603</t>
  </si>
  <si>
    <t>mamta.pandey22@gov.in</t>
  </si>
  <si>
    <t>Mr. Rakesh</t>
  </si>
  <si>
    <t>7100621</t>
  </si>
  <si>
    <t>NIPER AHMEDABAD</t>
  </si>
  <si>
    <t>NIPER Ahmedabad</t>
  </si>
  <si>
    <t>Opposite Air force Station</t>
  </si>
  <si>
    <t>Palaj</t>
  </si>
  <si>
    <t>24AAAGN0003R1ZH</t>
  </si>
  <si>
    <t>382355</t>
  </si>
  <si>
    <t>079-66745555</t>
  </si>
  <si>
    <t>buyer1.niper.gadj@gembuyer.in</t>
  </si>
  <si>
    <t>Registrar</t>
  </si>
  <si>
    <t>7100622</t>
  </si>
  <si>
    <t>MILITARY HOSPITAL JHANSI</t>
  </si>
  <si>
    <t>Military Hospital Jhansi</t>
  </si>
  <si>
    <t>Military Hospital</t>
  </si>
  <si>
    <t>cantt</t>
  </si>
  <si>
    <t>0510-2470489</t>
  </si>
  <si>
    <t>rsadangi.166f@gov.in</t>
  </si>
  <si>
    <t>OIC DGLP Cell</t>
  </si>
  <si>
    <t>NEEMUCH</t>
  </si>
  <si>
    <t>458441</t>
  </si>
  <si>
    <t>7100624</t>
  </si>
  <si>
    <t>HLL LIFECARE LIMITED</t>
  </si>
  <si>
    <t>HLL Lifecare Limited</t>
  </si>
  <si>
    <t>Akkulam Factory</t>
  </si>
  <si>
    <t>Sreekaryam PO</t>
  </si>
  <si>
    <t>Thiruvananthapuram -695017</t>
  </si>
  <si>
    <t>32AAACH5598K6Z5</t>
  </si>
  <si>
    <t>695017</t>
  </si>
  <si>
    <t>0471 2445935</t>
  </si>
  <si>
    <t>epurchaseaft@gmail.com</t>
  </si>
  <si>
    <t>Bhaskar Sekar</t>
  </si>
  <si>
    <t>7100626</t>
  </si>
  <si>
    <t>REFERRAL HOSPITAL AND COM</t>
  </si>
  <si>
    <t>REFERRAL HOSPITAL AND COMMUNITY</t>
  </si>
  <si>
    <t>HEALTH CENTRE MANSA</t>
  </si>
  <si>
    <t>NEAR MALAV TALAV</t>
  </si>
  <si>
    <t>MANSA</t>
  </si>
  <si>
    <t>24AHMR05948F1DT</t>
  </si>
  <si>
    <t>382845</t>
  </si>
  <si>
    <t>7490865900</t>
  </si>
  <si>
    <t>sdhmansa.health.gandhinagar@gmail.com</t>
  </si>
  <si>
    <t>Parth Makwana</t>
  </si>
  <si>
    <t>AHMR05948F</t>
  </si>
  <si>
    <t>7100627</t>
  </si>
  <si>
    <t>PROVISION BRANCH PRISIONS</t>
  </si>
  <si>
    <t>PROVISION BRANCH PRISIONS HQ Jail</t>
  </si>
  <si>
    <t>TIHAR NEW DELHI</t>
  </si>
  <si>
    <t>TIHAR JAIL WEST DELHI</t>
  </si>
  <si>
    <t>1128520895</t>
  </si>
  <si>
    <t>manish.984@gov.in</t>
  </si>
  <si>
    <t>PHARMECY OFFICER</t>
  </si>
  <si>
    <t>7100628</t>
  </si>
  <si>
    <t>ROGI KALYAN SAMITI VAPI</t>
  </si>
  <si>
    <t>GOVERNMENT HOSPITAL VAPI</t>
  </si>
  <si>
    <t>SWAMINARAYAN GURUKUL ROAD</t>
  </si>
  <si>
    <t>CHALA, PARDI,</t>
  </si>
  <si>
    <t>VAPI, VALSAD</t>
  </si>
  <si>
    <t>24AABTR8085R1DW</t>
  </si>
  <si>
    <t>9428383538</t>
  </si>
  <si>
    <t>rmo-gh-vapi@gujarat.gov.in</t>
  </si>
  <si>
    <t>CHANDANI PATEL</t>
  </si>
  <si>
    <t>AABTR8085R</t>
  </si>
  <si>
    <t>7100630</t>
  </si>
  <si>
    <t>ESIC HOSPITAL - BANGALORE</t>
  </si>
  <si>
    <t>ESIC Hospital - Bangalore</t>
  </si>
  <si>
    <t>Sy.No.11-55-1</t>
  </si>
  <si>
    <t>Near FTI Campus</t>
  </si>
  <si>
    <t>Yeshwanthpur Industrial Suburb</t>
  </si>
  <si>
    <t>5th Main Road</t>
  </si>
  <si>
    <t>29BLRE06097A1D3</t>
  </si>
  <si>
    <t>080-23087345</t>
  </si>
  <si>
    <t>dr.sreeja.m@esic.nic.in</t>
  </si>
  <si>
    <t>Dr. Sreeja M</t>
  </si>
  <si>
    <t>BLRE06097A</t>
  </si>
  <si>
    <t>DINDORI</t>
  </si>
  <si>
    <t>481880</t>
  </si>
  <si>
    <t>7100633</t>
  </si>
  <si>
    <t>SHYAM SHAH MEDICAL COLLEG</t>
  </si>
  <si>
    <t>SHYAM SHAH MEDICAL COLLEGE</t>
  </si>
  <si>
    <t>DEAN S. S MEDICAL COLLEGE</t>
  </si>
  <si>
    <t>MEDICAL COLLEGE</t>
  </si>
  <si>
    <t>23JBPS03490E1D2</t>
  </si>
  <si>
    <t>9827085294</t>
  </si>
  <si>
    <t>praveenkumar.mehera@merillife.com</t>
  </si>
  <si>
    <t>Praveen Mehera</t>
  </si>
  <si>
    <t>JBPS03490E</t>
  </si>
  <si>
    <t>7100635</t>
  </si>
  <si>
    <t>SUPERINTENDENT, GENERAL H</t>
  </si>
  <si>
    <t>Superintendent, General Hospital, K</t>
  </si>
  <si>
    <t>Kheda</t>
  </si>
  <si>
    <t>KHEDA</t>
  </si>
  <si>
    <t>24BRDS08799A1D9</t>
  </si>
  <si>
    <t>387411</t>
  </si>
  <si>
    <t>9426324247</t>
  </si>
  <si>
    <t>gh_kheda@yahoo.co.in</t>
  </si>
  <si>
    <t>Snehal Dabhi</t>
  </si>
  <si>
    <t>BRDS08799A</t>
  </si>
  <si>
    <t>7100636</t>
  </si>
  <si>
    <t>MED.SUPT.GMERS MEDICAL CO</t>
  </si>
  <si>
    <t>MED.SUPT.GMERS MEDICAL COLLEGE HOSP</t>
  </si>
  <si>
    <t>GMERS Hospital Admin Office</t>
  </si>
  <si>
    <t>Basement, GMERS Hospital, Nanakawada</t>
  </si>
  <si>
    <t>Halar Road</t>
  </si>
  <si>
    <t>24SRTM10421F1DI</t>
  </si>
  <si>
    <t>396001</t>
  </si>
  <si>
    <t>9978905372</t>
  </si>
  <si>
    <t>civilhospital.valsad@gmail.com</t>
  </si>
  <si>
    <t>SRTM10421F</t>
  </si>
  <si>
    <t>7100638</t>
  </si>
  <si>
    <t>NMCH-NALBARI</t>
  </si>
  <si>
    <t>NMCH-Nalbari</t>
  </si>
  <si>
    <t>District: Nalbari</t>
  </si>
  <si>
    <t>Nalbari Medical College</t>
  </si>
  <si>
    <t>&amp; Hospital,</t>
  </si>
  <si>
    <t>Dakhingaon, Ghograpar, Nonoi</t>
  </si>
  <si>
    <t>781350</t>
  </si>
  <si>
    <t>7896556436</t>
  </si>
  <si>
    <t>nalbarimedicalcollege@gmail.com</t>
  </si>
  <si>
    <t>Pradip Jain(Pharmacist)</t>
  </si>
  <si>
    <t>7100639</t>
  </si>
  <si>
    <t>NMCH-NAGAON</t>
  </si>
  <si>
    <t>NMCH-Nagaon</t>
  </si>
  <si>
    <t>Laokhowa Road</t>
  </si>
  <si>
    <t>Nagaon Medical College &amp; Hospital,</t>
  </si>
  <si>
    <t>Mohkhuli Chariali</t>
  </si>
  <si>
    <t>Nagaon, P.O.-  Itachali</t>
  </si>
  <si>
    <t>782003</t>
  </si>
  <si>
    <t>9435868318</t>
  </si>
  <si>
    <t>nagaonmch@gmail.com</t>
  </si>
  <si>
    <t>Riton Dutta(Pharmacist)</t>
  </si>
  <si>
    <t>7100640</t>
  </si>
  <si>
    <t>KMCH - KOKRAJHAR</t>
  </si>
  <si>
    <t>Kokrajhar Medical College &amp; Hospital</t>
  </si>
  <si>
    <t>Beswargaon, P.O.- Rangalikhata</t>
  </si>
  <si>
    <t>Dist.- Kokrajhar, BTR</t>
  </si>
  <si>
    <t>7086393250</t>
  </si>
  <si>
    <t>kokrajharmch@gmail.com</t>
  </si>
  <si>
    <t>Raju kumar Nath</t>
  </si>
  <si>
    <t>7100641</t>
  </si>
  <si>
    <t>ESIC HOSPITAL-KK NAGAR CH</t>
  </si>
  <si>
    <t>ESIC HOSPITAL-KK NAGAR CHENNAI</t>
  </si>
  <si>
    <t>bhaskar.govindarajan@esic.nic.in</t>
  </si>
  <si>
    <t>Mr. Bhaskar Govindarajan</t>
  </si>
  <si>
    <t>7100642</t>
  </si>
  <si>
    <t>Hospital Superintendent-Satna</t>
  </si>
  <si>
    <t>1, District Hospital</t>
  </si>
  <si>
    <t>7100643</t>
  </si>
  <si>
    <t>Health Officer,District - Raisen</t>
  </si>
  <si>
    <t>CHIEF MADICAL HEALTH OFFICER</t>
  </si>
  <si>
    <t>BHOPAL ROAD,</t>
  </si>
  <si>
    <t>RAISEN</t>
  </si>
  <si>
    <t>23BPLC02276B1DQ</t>
  </si>
  <si>
    <t>464551</t>
  </si>
  <si>
    <t>9074134808</t>
  </si>
  <si>
    <t>BPLC02276B</t>
  </si>
  <si>
    <t>7100644</t>
  </si>
  <si>
    <t>DDWH BAKSA:</t>
  </si>
  <si>
    <t>O/o Joint Director Health Services</t>
  </si>
  <si>
    <t>Near Mustalpur Revenue Circle Office</t>
  </si>
  <si>
    <t>Dist. Baksa, Bikrampur</t>
  </si>
  <si>
    <t>P. O. Mushalpur</t>
  </si>
  <si>
    <t>7002110375</t>
  </si>
  <si>
    <t>Abdul Rasid</t>
  </si>
  <si>
    <t>7100645</t>
  </si>
  <si>
    <t>DDWH GOALPARA</t>
  </si>
  <si>
    <t>DDWH Goalpara</t>
  </si>
  <si>
    <t>Agia Road</t>
  </si>
  <si>
    <t>District Drug Warehouse Goalpara</t>
  </si>
  <si>
    <t>Behind MCHC, Nayapara, Agia Road</t>
  </si>
  <si>
    <t>7002446007</t>
  </si>
  <si>
    <t>Goalpara Town</t>
  </si>
  <si>
    <t>Fulwar Ahmed</t>
  </si>
  <si>
    <t>7100647</t>
  </si>
  <si>
    <t>MILITARY HOSPITAL TRIVAND</t>
  </si>
  <si>
    <t>Military Hospital Trivandrum</t>
  </si>
  <si>
    <t>7100648</t>
  </si>
  <si>
    <t>MILITARY HOSPITAL MHOW</t>
  </si>
  <si>
    <t>7100649</t>
  </si>
  <si>
    <t>WESTERN RAILWAY</t>
  </si>
  <si>
    <t>Western Railway</t>
  </si>
  <si>
    <t>DIVISIONAL RAILWAY MANAGER OFFICE</t>
  </si>
  <si>
    <t>PRATAPNAGAR</t>
  </si>
  <si>
    <t>24AAAGM0289C1ZP</t>
  </si>
  <si>
    <t>7100650</t>
  </si>
  <si>
    <t>GMERS HOSPITAL</t>
  </si>
  <si>
    <t>GMERS Hospital</t>
  </si>
  <si>
    <t>GOTRI ROAD</t>
  </si>
  <si>
    <t>OLD TB HOSPITAL CAMPUS</t>
  </si>
  <si>
    <t>GOTRI</t>
  </si>
  <si>
    <t>390021</t>
  </si>
  <si>
    <t>9426317741</t>
  </si>
  <si>
    <t>buycon8.gmersg.gj@gembuyer.in</t>
  </si>
  <si>
    <t>Chhaya</t>
  </si>
  <si>
    <t>7100651</t>
  </si>
  <si>
    <t>ESIC MODEL HOSPITAL-BADDI</t>
  </si>
  <si>
    <t>ESIC Model Hospital-Baddi ( HP)</t>
  </si>
  <si>
    <t>9888363363</t>
  </si>
  <si>
    <t>8894510580</t>
  </si>
  <si>
    <t>Dr. Rajendra</t>
  </si>
  <si>
    <t>7100652</t>
  </si>
  <si>
    <t>INDIAN AIR FORCE</t>
  </si>
  <si>
    <t>Indian Air Force</t>
  </si>
  <si>
    <t>Redfields</t>
  </si>
  <si>
    <t>Coimbatore</t>
  </si>
  <si>
    <t>641018</t>
  </si>
  <si>
    <t>0422-2222611-...</t>
  </si>
  <si>
    <t>0422-2222611-725</t>
  </si>
  <si>
    <t>buyer1.defence.tn@gembuyer.in</t>
  </si>
  <si>
    <t>Chief Officer</t>
  </si>
  <si>
    <t>7100653</t>
  </si>
  <si>
    <t>RAIL COACH FACTORY</t>
  </si>
  <si>
    <t>Rail Coach Factory</t>
  </si>
  <si>
    <t>Principal Cheif Material Manager Office</t>
  </si>
  <si>
    <t>Administrative 
Building Rail Coach Fact</t>
  </si>
  <si>
    <t>Kapurthala</t>
  </si>
  <si>
    <t>KAPURTHALA</t>
  </si>
  <si>
    <t>03AAAGM0289C1ZT</t>
  </si>
  <si>
    <t>144602</t>
  </si>
  <si>
    <t>987-6458954</t>
  </si>
  <si>
    <t>01822-228980-929</t>
  </si>
  <si>
    <t>amm.g@rcf.railnet.gov.in</t>
  </si>
  <si>
    <t>Assistant material manager</t>
  </si>
  <si>
    <t>7100654</t>
  </si>
  <si>
    <t>SHRI LAL BAHADUR SHASHTRI</t>
  </si>
  <si>
    <t>Shri Lal Bahadur Shashtri Govt. Med</t>
  </si>
  <si>
    <t>Mandi at Ner Chowk</t>
  </si>
  <si>
    <t>mandi</t>
  </si>
  <si>
    <t>02PTLR16238F1D2</t>
  </si>
  <si>
    <t>01905-243955</t>
  </si>
  <si>
    <t>prslbsgmchmandi@gmail.com</t>
  </si>
  <si>
    <t>NADIAD</t>
  </si>
  <si>
    <t>387001</t>
  </si>
  <si>
    <t>7100656</t>
  </si>
  <si>
    <t>MEDICAL COLLEGE HOSPITAL</t>
  </si>
  <si>
    <t>Medical college hospital</t>
  </si>
  <si>
    <t>Thiruvananthpuram</t>
  </si>
  <si>
    <t>THIRUVANANTHPURAM</t>
  </si>
  <si>
    <t>91-471-2528386</t>
  </si>
  <si>
    <t>Community Pharmacy</t>
  </si>
  <si>
    <t>7100657</t>
  </si>
  <si>
    <t>OFFICE OF MEDICAL SUPERIN</t>
  </si>
  <si>
    <t>Office of medical superintendet</t>
  </si>
  <si>
    <t>G.M.R.S. General Hospital</t>
  </si>
  <si>
    <t>Near Majevdi Gate</t>
  </si>
  <si>
    <t>Mullawada</t>
  </si>
  <si>
    <t>Junagadh</t>
  </si>
  <si>
    <t>JUNAGADH</t>
  </si>
  <si>
    <t>24RKTM05461B1DO</t>
  </si>
  <si>
    <t>362001</t>
  </si>
  <si>
    <t>2620090</t>
  </si>
  <si>
    <t>0285-2651436</t>
  </si>
  <si>
    <t>ms.gmers.junagadh@gmail.com</t>
  </si>
  <si>
    <t>medical superintendet</t>
  </si>
  <si>
    <t>7100658</t>
  </si>
  <si>
    <t>MEDICAL SUPERINTENDENT,</t>
  </si>
  <si>
    <t>Medical Superintendent,</t>
  </si>
  <si>
    <t>Health and Family Welfare Department</t>
  </si>
  <si>
    <t>F-18, Karkardooma , EAST</t>
  </si>
  <si>
    <t>07DELD05889C1DK</t>
  </si>
  <si>
    <t>110032</t>
  </si>
  <si>
    <t>7100663</t>
  </si>
  <si>
    <t>HEALTH DEPARTMENT ANDAMAN</t>
  </si>
  <si>
    <t>Health Department Andaman &amp; Nicobar</t>
  </si>
  <si>
    <t>Central Medical Store</t>
  </si>
  <si>
    <t>Directorate of Health Services Andaman &amp;</t>
  </si>
  <si>
    <t>ANDAMAN &amp; NICOBAR</t>
  </si>
  <si>
    <t>35CALD04734C1DC</t>
  </si>
  <si>
    <t>744104</t>
  </si>
  <si>
    <t>01475-242002</t>
  </si>
  <si>
    <t>6383094669</t>
  </si>
  <si>
    <t>buycon16.hdan.an@gembuyer.in</t>
  </si>
  <si>
    <t>Mr. Manoj</t>
  </si>
  <si>
    <t>MFG/MD/2018/000027,31.07.2027</t>
  </si>
  <si>
    <t>7100664</t>
  </si>
  <si>
    <t>MILITARY HOSPITAL JABALPU</t>
  </si>
  <si>
    <t>Military Hospital Jabalpur</t>
  </si>
  <si>
    <t>761-2976397-6327</t>
  </si>
  <si>
    <t>bxrodrigues.510y@gov.in</t>
  </si>
  <si>
    <t>Sudhir Raut</t>
  </si>
  <si>
    <t>7100665</t>
  </si>
  <si>
    <t>NPCIL</t>
  </si>
  <si>
    <t>Rawatbhata Rajasthan Site</t>
  </si>
  <si>
    <t>Anushakti Via-Kota</t>
  </si>
  <si>
    <t>Which is about 60 Kms. away from Kota</t>
  </si>
  <si>
    <t>08AAACN3154F1ZQ</t>
  </si>
  <si>
    <t>323303</t>
  </si>
  <si>
    <t>941-3356554</t>
  </si>
  <si>
    <t>consignee2.npcil.rj@gembuyer.in</t>
  </si>
  <si>
    <t>Mr.Rakesh Jingar</t>
  </si>
  <si>
    <t>7100667</t>
  </si>
  <si>
    <t>GENERAL HOSPITAL CHHOTAUD</t>
  </si>
  <si>
    <t>GENERAL HOSPITAL CHHOTAUDEPUR</t>
  </si>
  <si>
    <t>General Hospital</t>
  </si>
  <si>
    <t>Near Post office</t>
  </si>
  <si>
    <t>Chhotaudepur</t>
  </si>
  <si>
    <t>24BRDS13809F1DP</t>
  </si>
  <si>
    <t>391165</t>
  </si>
  <si>
    <t>Gujarat</t>
  </si>
  <si>
    <t>9537192646</t>
  </si>
  <si>
    <t>cdmo.health.chhotaudepur@gmail.com</t>
  </si>
  <si>
    <t>Mrs Sitaben</t>
  </si>
  <si>
    <t>171006</t>
  </si>
  <si>
    <t>7100669</t>
  </si>
  <si>
    <t>SOUTH EASTERN RAILWAY</t>
  </si>
  <si>
    <t>South Eastern Railway</t>
  </si>
  <si>
    <t>DRM office Complex</t>
  </si>
  <si>
    <t>Near Hatia Station</t>
  </si>
  <si>
    <t>Hatia</t>
  </si>
  <si>
    <t>20AAAGM0289C1ZX</t>
  </si>
  <si>
    <t>834003</t>
  </si>
  <si>
    <t>977-1484509</t>
  </si>
  <si>
    <t>sudhir.irss@gov.in</t>
  </si>
  <si>
    <t>SR DMM</t>
  </si>
  <si>
    <t>7100671</t>
  </si>
  <si>
    <t>ESIC HOSPITAL KORBA</t>
  </si>
  <si>
    <t>ESIC HOSPITAL DINGAPUR</t>
  </si>
  <si>
    <t>22JBPI00773D1DU</t>
  </si>
  <si>
    <t>877-0758422</t>
  </si>
  <si>
    <t>Mr Narendra Pattle</t>
  </si>
  <si>
    <t>7100672</t>
  </si>
  <si>
    <t>SUPRIENDENT'S OFFICE GOVE</t>
  </si>
  <si>
    <t>Supriendent's Office Government Hos</t>
  </si>
  <si>
    <t>NEAR CIRCUIT HOUSE</t>
  </si>
  <si>
    <t>OKHAMANDAL</t>
  </si>
  <si>
    <t>Dwarka</t>
  </si>
  <si>
    <t>DEVBHUMI</t>
  </si>
  <si>
    <t>24AABTR1186K1DM</t>
  </si>
  <si>
    <t>361335</t>
  </si>
  <si>
    <t>Devbhumi</t>
  </si>
  <si>
    <t>sdhdwarka.health.dwarka@gmail.com</t>
  </si>
  <si>
    <t>Dr. Vipul G. Chandarana</t>
  </si>
  <si>
    <t>411037</t>
  </si>
  <si>
    <t>7100676</t>
  </si>
  <si>
    <t>MAHATMA GANDHI MEMORIAL M</t>
  </si>
  <si>
    <t>MAHATMA GANDHI MEMORIAL MEDICAL COL</t>
  </si>
  <si>
    <t>ASSOCIATED HOSPITAL INDORE SOCI</t>
  </si>
  <si>
    <t>M Y H COMPOUND</t>
  </si>
  <si>
    <t>M Y HOSPITAL ROAD</t>
  </si>
  <si>
    <t>23AAAAM2309K1ZX</t>
  </si>
  <si>
    <t>7100678</t>
  </si>
  <si>
    <t>DOCTOR SHYAMA PRASAD MUKH</t>
  </si>
  <si>
    <t>DOCTOR SHYAMA PRASAD MUKHERJI CHIKI</t>
  </si>
  <si>
    <t>DESHBHANDU PURA</t>
  </si>
  <si>
    <t>ITARSI</t>
  </si>
  <si>
    <t>Narmadapuram</t>
  </si>
  <si>
    <t>NARMADAPURAM</t>
  </si>
  <si>
    <t>23AAAGD0979G1DW</t>
  </si>
  <si>
    <t>461111</t>
  </si>
  <si>
    <t>AAAGD0979G1</t>
  </si>
  <si>
    <t>7100679</t>
  </si>
  <si>
    <t>REFFRAL HOSPITAL AND</t>
  </si>
  <si>
    <t>COMMUNITY HEALTH CENTER</t>
  </si>
  <si>
    <t>COMMUNITY HEALTH CENTER-BAKOR</t>
  </si>
  <si>
    <t>PANCH MAHALS</t>
  </si>
  <si>
    <t>KHANPUR</t>
  </si>
  <si>
    <t>389232</t>
  </si>
  <si>
    <t>Khanpur</t>
  </si>
  <si>
    <t>02674-286625</t>
  </si>
  <si>
    <t>pharma-chc-bakor@gujarat.gov.in</t>
  </si>
  <si>
    <t>7100680</t>
  </si>
  <si>
    <t>SIR T. GENERAL HOSPITAL</t>
  </si>
  <si>
    <t>KALANALA</t>
  </si>
  <si>
    <t>BHAVNAGAR</t>
  </si>
  <si>
    <t>Bhavnagar</t>
  </si>
  <si>
    <t>24AHMM06820C1DK</t>
  </si>
  <si>
    <t>364001</t>
  </si>
  <si>
    <t>0278-2432881</t>
  </si>
  <si>
    <t>AHMM06820C1</t>
  </si>
  <si>
    <t>7100681</t>
  </si>
  <si>
    <t>OFFICE OF THE SUPERITENDE</t>
  </si>
  <si>
    <t>Office of the Superitended</t>
  </si>
  <si>
    <t>ESIS General Hospital</t>
  </si>
  <si>
    <t>Dr Sonal Shah</t>
  </si>
  <si>
    <t>ESIS General Hospital Gotri</t>
  </si>
  <si>
    <t>Gotri Road</t>
  </si>
  <si>
    <t>24BRDS03808A1D1</t>
  </si>
  <si>
    <t>391101</t>
  </si>
  <si>
    <t>9409419062</t>
  </si>
  <si>
    <t>9099056517</t>
  </si>
  <si>
    <t>Piyush Shah</t>
  </si>
  <si>
    <t>BRDS03808A1</t>
  </si>
  <si>
    <t>KARNAL</t>
  </si>
  <si>
    <t>132001</t>
  </si>
  <si>
    <t>7100683</t>
  </si>
  <si>
    <t>DRUG WAREHOUSE-RAJNANDGAO</t>
  </si>
  <si>
    <t>Drug warehouse-Rajnandgaon</t>
  </si>
  <si>
    <t>Drug warehouse rajnandgaon</t>
  </si>
  <si>
    <t>In front of Dena RSETI</t>
  </si>
  <si>
    <t>Village:Barga</t>
  </si>
  <si>
    <t>GE Road Rajnandgaon</t>
  </si>
  <si>
    <t>RAJNANDGAON</t>
  </si>
  <si>
    <t>491441</t>
  </si>
  <si>
    <t>Rajnandgaon</t>
  </si>
  <si>
    <t>rajnandgaonwh.cgmsc@gov.in</t>
  </si>
  <si>
    <t>Mr.Rajkumar Dewangan</t>
  </si>
  <si>
    <t>7100686</t>
  </si>
  <si>
    <t>MILITARY HOSPITAL-SAGAR</t>
  </si>
  <si>
    <t>NEAR PARADE MANDIR</t>
  </si>
  <si>
    <t>(OPPOSITE MRC) SAGAR CANTT</t>
  </si>
  <si>
    <t>470001</t>
  </si>
  <si>
    <t>9402430377</t>
  </si>
  <si>
    <t>sahirwar.069k@gov.in</t>
  </si>
  <si>
    <t>SAHIRWAR</t>
  </si>
  <si>
    <t>7100687</t>
  </si>
  <si>
    <t>JOINT DIRECTOR CUM SUPERI</t>
  </si>
  <si>
    <t>JOINT DIRECTOR CUM SUPERINTENDENT</t>
  </si>
  <si>
    <t>SANJAY GANDHI MEMORIAL HOSPITAL</t>
  </si>
  <si>
    <t>HOSPITAL CHOUK</t>
  </si>
  <si>
    <t>23JBPJ00804G1DW</t>
  </si>
  <si>
    <t>JBPJ00804G1</t>
  </si>
  <si>
    <t>7100689</t>
  </si>
  <si>
    <t>MEDICAL DIRECTOR BURARI H</t>
  </si>
  <si>
    <t>MEDICAL DIRECTOR BURARI HOSPITAL</t>
  </si>
  <si>
    <t>Burari Hospital</t>
  </si>
  <si>
    <t>Kaushik Enclave</t>
  </si>
  <si>
    <t>Govt of NCT of Delhi</t>
  </si>
  <si>
    <t>CENTRAL DELHI,</t>
  </si>
  <si>
    <t>110084</t>
  </si>
  <si>
    <t>011-27611219</t>
  </si>
  <si>
    <t>Swarn Singh</t>
  </si>
  <si>
    <t>7100693</t>
  </si>
  <si>
    <t>VETERINARY OFFICER BALASI</t>
  </si>
  <si>
    <t>VETERINARY OFFICER BALASINOR</t>
  </si>
  <si>
    <t>DISTRICT DEVELOPMENT OFFICE</t>
  </si>
  <si>
    <t>MAHISAGAR</t>
  </si>
  <si>
    <t>389230</t>
  </si>
  <si>
    <t>02690-266283</t>
  </si>
  <si>
    <t>buycon3024.prhdg.gj@gembuyer.in</t>
  </si>
  <si>
    <t>7100694</t>
  </si>
  <si>
    <t>ESIC HOSPITAL VAPI</t>
  </si>
  <si>
    <t>Employees State Insurance Hospital,</t>
  </si>
  <si>
    <t>CHANOD, SILVASSA ROAD</t>
  </si>
  <si>
    <t>NEAR KBS COLLEGE</t>
  </si>
  <si>
    <t>396195</t>
  </si>
  <si>
    <t>dr.dilipkumar.solanki@esic.nic.in</t>
  </si>
  <si>
    <t>Dr. Dilipkumar Solanki</t>
  </si>
  <si>
    <t>7100695</t>
  </si>
  <si>
    <t>GOVT. BHOJ HOSPITAL</t>
  </si>
  <si>
    <t>CIVIL SURGEON,</t>
  </si>
  <si>
    <t>BHOJ HOSPITAL,</t>
  </si>
  <si>
    <t>MANDAV ROAD,</t>
  </si>
  <si>
    <t>23BPLD01516E1DT</t>
  </si>
  <si>
    <t>BPLD01516E1</t>
  </si>
  <si>
    <t>7100697</t>
  </si>
  <si>
    <t>REFERRAL HOSPITAL ITBP</t>
  </si>
  <si>
    <t>REFERRAL HOSPITAL ITBP,</t>
  </si>
  <si>
    <t>SSG CISF CAMPUS</t>
  </si>
  <si>
    <t>SURAJPUR</t>
  </si>
  <si>
    <t>GAUTAMBUDDHA NAGAR</t>
  </si>
  <si>
    <t>09MRTI02330G1DJ</t>
  </si>
  <si>
    <t>201306</t>
  </si>
  <si>
    <t>0120-2350068-127</t>
  </si>
  <si>
    <t>MRTI02330G1</t>
  </si>
  <si>
    <t>7100698</t>
  </si>
  <si>
    <t>J.J. HOSPITAL</t>
  </si>
  <si>
    <t>J.J. Hospital</t>
  </si>
  <si>
    <t>HOSP , FLOOR-G, ANATOMY DEPT.</t>
  </si>
  <si>
    <t>SIR J J HOSPITAL NEW PATIENT BUILDING</t>
  </si>
  <si>
    <t>FLOOR-G, J J HOSPITAL COMPOUND,</t>
  </si>
  <si>
    <t>SIR JAMSHEDJI JEEJEEBHOY ROAD BYCULLA</t>
  </si>
  <si>
    <t>27MUMS50054E1D0</t>
  </si>
  <si>
    <t>022-23739103-...</t>
  </si>
  <si>
    <t>hemangi.joshi@gov.in</t>
  </si>
  <si>
    <t>Hemangi Joshi</t>
  </si>
  <si>
    <t>MUMS50054E1</t>
  </si>
  <si>
    <t>7100699</t>
  </si>
  <si>
    <t>MEDICAL SUPERINTENDENT T</t>
  </si>
  <si>
    <t>MEDICAL SUPERINTENDENT T S</t>
  </si>
  <si>
    <t>DISTRICT HOSPITAL UDAIPUR TOWN SOUTH</t>
  </si>
  <si>
    <t>T S DISTRICT HOSPITAL UDAIPUR</t>
  </si>
  <si>
    <t>GOMATI</t>
  </si>
  <si>
    <t>16SHLM00794D1DT</t>
  </si>
  <si>
    <t>799120</t>
  </si>
  <si>
    <t>9862342929</t>
  </si>
  <si>
    <t>dhgomati2023@gmail.com</t>
  </si>
  <si>
    <t>SHLM00794D</t>
  </si>
  <si>
    <t>7100700</t>
  </si>
  <si>
    <t>MEDICINE STORE-GOMATI</t>
  </si>
  <si>
    <t>Medicine Store-Gomati</t>
  </si>
  <si>
    <t>Gomati</t>
  </si>
  <si>
    <t>TEPANIA</t>
  </si>
  <si>
    <t>799114</t>
  </si>
  <si>
    <t>Tepania</t>
  </si>
  <si>
    <t>7005977626</t>
  </si>
  <si>
    <t>7100704</t>
  </si>
  <si>
    <t>CHEAF MEDICAL &amp; HEALTH OF</t>
  </si>
  <si>
    <t>CHEAF MEDICAL &amp; HEALTH OFFICER DIND</t>
  </si>
  <si>
    <t>MUKHYA CHIKTSA SWATHYA ADIKARI</t>
  </si>
  <si>
    <t>MAIN ROAD</t>
  </si>
  <si>
    <t>23JBPC01528C1DC</t>
  </si>
  <si>
    <t>9424711125</t>
  </si>
  <si>
    <t>JBPC01528C</t>
  </si>
  <si>
    <t>7100705</t>
  </si>
  <si>
    <t>ESIC MODEL HOSPITAL-PATNA</t>
  </si>
  <si>
    <t>NEAR BLOCK PHULWARISHARIF</t>
  </si>
  <si>
    <t>801505</t>
  </si>
  <si>
    <t>satyajeet.kumar@esic.nic.in</t>
  </si>
  <si>
    <t>Satyajeet Kumar</t>
  </si>
  <si>
    <t>7100706</t>
  </si>
  <si>
    <t>ESIC MODEL &amp; SUPER SPECIA</t>
  </si>
  <si>
    <t>ESIC Model &amp; Super Specialty Hospit</t>
  </si>
  <si>
    <t>ASRAMAM</t>
  </si>
  <si>
    <t>691002</t>
  </si>
  <si>
    <t>0474-2742833</t>
  </si>
  <si>
    <t>dr.tessyc.kurien@esic.nic.in</t>
  </si>
  <si>
    <t>Dr. Tessyc Kurien</t>
  </si>
  <si>
    <t>7100707</t>
  </si>
  <si>
    <t>ROGI KALYAN SAMITI-BILIMO</t>
  </si>
  <si>
    <t>ROGI KALYAN SAMITI-BILIMORA</t>
  </si>
  <si>
    <t>Mangusi General Hospital</t>
  </si>
  <si>
    <t>Jawahar Road</t>
  </si>
  <si>
    <t>Bilomora</t>
  </si>
  <si>
    <t>24SRTR05900G1DX</t>
  </si>
  <si>
    <t>396321</t>
  </si>
  <si>
    <t>9624297196</t>
  </si>
  <si>
    <t>sdhbilimora.health.navsari@gmail.com</t>
  </si>
  <si>
    <t>Jagruti Dhandhukiya</t>
  </si>
  <si>
    <t>SRTR05900G1</t>
  </si>
  <si>
    <t>7100709</t>
  </si>
  <si>
    <t>DR. RAJEN SARMA</t>
  </si>
  <si>
    <t>5F, SUNDARAM BLOCK,</t>
  </si>
  <si>
    <t>TRIPURA ROAD</t>
  </si>
  <si>
    <t>OPP AGILE HOSPITAL,</t>
  </si>
  <si>
    <t>KHANAPARA, KAMRUP METRO</t>
  </si>
  <si>
    <t>8638120162</t>
  </si>
  <si>
    <t>rajenmanica24@gmail.com</t>
  </si>
  <si>
    <t>ANFPS3924D</t>
  </si>
  <si>
    <t>0,</t>
  </si>
  <si>
    <t>7100711</t>
  </si>
  <si>
    <t>ESIC HOSPITAL-BIHTA</t>
  </si>
  <si>
    <t>NH-30,</t>
  </si>
  <si>
    <t>SIKANDERPUR PATNA ARA ROAD,</t>
  </si>
  <si>
    <t>LANDMARK- ADJACENT TO NDRF CAMPUS BIHTA,</t>
  </si>
  <si>
    <t>BIHTA</t>
  </si>
  <si>
    <t>10PTNE01028G1D7</t>
  </si>
  <si>
    <t>801103</t>
  </si>
  <si>
    <t>9386368563</t>
  </si>
  <si>
    <t>dr.brahmdeo.kumar@esic.nic.in</t>
  </si>
  <si>
    <t>Dr. Brahmdeo Kumar</t>
  </si>
  <si>
    <t>PTNE01028G1</t>
  </si>
  <si>
    <t>7100714</t>
  </si>
  <si>
    <t>ROGI KALYAN SAMITI-VADODA</t>
  </si>
  <si>
    <t>ROGI KALYAN SAMITI-VADODARA</t>
  </si>
  <si>
    <t>ROGI KALYAN SAMITI</t>
  </si>
  <si>
    <t>JAMNABAI GENERAL HOSPITAL</t>
  </si>
  <si>
    <t>MANDVI PANIGATE ROAD</t>
  </si>
  <si>
    <t>24AABTR0162P1DM</t>
  </si>
  <si>
    <t>390017</t>
  </si>
  <si>
    <t>AABTR0162P</t>
  </si>
  <si>
    <t>7100715</t>
  </si>
  <si>
    <t>SUPERINTENDENT, GOVERNMEN</t>
  </si>
  <si>
    <t>SUPERINTENDENT, GOVERNMENT HOSPITAL</t>
  </si>
  <si>
    <t>GOVERNMENT HOSPITAL,</t>
  </si>
  <si>
    <t>GROUND FLOOR,</t>
  </si>
  <si>
    <t>NR SWAMINARAYAN SCHOOL CHALA</t>
  </si>
  <si>
    <t>VAPI PARDI, VALSAD</t>
  </si>
  <si>
    <t>24AAAGG8521P1DE</t>
  </si>
  <si>
    <t>sdhvapi.health.valsad@gmail.com</t>
  </si>
  <si>
    <t>Chandani Patel</t>
  </si>
  <si>
    <t>AAAGG8521P</t>
  </si>
  <si>
    <t>7100718</t>
  </si>
  <si>
    <t>REGIONAL DRUG WAREHOUSES</t>
  </si>
  <si>
    <t>Regional Drug Warehouses</t>
  </si>
  <si>
    <t>Plot No.79,</t>
  </si>
  <si>
    <t>HSIIDC,</t>
  </si>
  <si>
    <t>7027842515</t>
  </si>
  <si>
    <t>9817610479</t>
  </si>
  <si>
    <t>whambala903@gmail.com</t>
  </si>
  <si>
    <t>Dr.Vishal Gupta</t>
  </si>
  <si>
    <t>7100719</t>
  </si>
  <si>
    <t>REGIONAL DRUG WAREHOUSES-</t>
  </si>
  <si>
    <t>Regional Drug Warehouses-Bhiwani</t>
  </si>
  <si>
    <t>Bhiwani Gujrani Road</t>
  </si>
  <si>
    <t>Near VIDYANTRIKSH School</t>
  </si>
  <si>
    <t>Village Gujrani</t>
  </si>
  <si>
    <t>Bhiwani</t>
  </si>
  <si>
    <t>BHIWANI</t>
  </si>
  <si>
    <t>127021</t>
  </si>
  <si>
    <t>9812394887</t>
  </si>
  <si>
    <t>8168001623</t>
  </si>
  <si>
    <t>whbhiwani903-hry@nic.in</t>
  </si>
  <si>
    <t>Dr. Amit Grewal</t>
  </si>
  <si>
    <t>7100721</t>
  </si>
  <si>
    <t>Regional Drug Warehouses-Hisar</t>
  </si>
  <si>
    <t>First Floor of Govt. Polyclinic</t>
  </si>
  <si>
    <t>(Near Raipur Railway Station),</t>
  </si>
  <si>
    <t>Sector 1-4</t>
  </si>
  <si>
    <t>9466827114</t>
  </si>
  <si>
    <t>7015020362</t>
  </si>
  <si>
    <t>whhisar903-hry@nic.in</t>
  </si>
  <si>
    <t>Dr. Karambeer</t>
  </si>
  <si>
    <t>7100722</t>
  </si>
  <si>
    <t>Regional Drug Warehouses-Kaithal</t>
  </si>
  <si>
    <t>Old Civil Hospital Building,</t>
  </si>
  <si>
    <t>9255005560</t>
  </si>
  <si>
    <t>9876429997</t>
  </si>
  <si>
    <t>kaithalwarehouse@gmail.com</t>
  </si>
  <si>
    <t>Dr. Rupali Midha</t>
  </si>
  <si>
    <t>7100723</t>
  </si>
  <si>
    <t>Regional Drug Warehouses-Karnal</t>
  </si>
  <si>
    <t>71/3, New Milestone,</t>
  </si>
  <si>
    <t>47 Road, Near New Grain Market,</t>
  </si>
  <si>
    <t>Near Ganesh Dharam Kanta,</t>
  </si>
  <si>
    <t>GT Road,</t>
  </si>
  <si>
    <t>Karnal</t>
  </si>
  <si>
    <t>9813383434</t>
  </si>
  <si>
    <t>9896946969</t>
  </si>
  <si>
    <t>whkarnal903-hry@nic.in</t>
  </si>
  <si>
    <t>Dr. Manjeet Singh</t>
  </si>
  <si>
    <t>7100724</t>
  </si>
  <si>
    <t>Regional Drug Warehouses-Rohtak</t>
  </si>
  <si>
    <t>GNM Training Centre</t>
  </si>
  <si>
    <t>Gohana Road,</t>
  </si>
  <si>
    <t>8901388803</t>
  </si>
  <si>
    <t>9896713305</t>
  </si>
  <si>
    <t>whrohtak903@gmail.com</t>
  </si>
  <si>
    <t>Dr. Sumeet Juneja</t>
  </si>
  <si>
    <t>GENERAL HOSPITAL PATAN</t>
  </si>
  <si>
    <t>24AHMG02142A1DA</t>
  </si>
  <si>
    <t>9924349946</t>
  </si>
  <si>
    <t>ms.ghpatan@gmail.com</t>
  </si>
  <si>
    <t>Jay Chetwani</t>
  </si>
  <si>
    <t>7100726</t>
  </si>
  <si>
    <t>DRUG WAREHOUSE JASHPUR</t>
  </si>
  <si>
    <t>Near Shanti Nagar,</t>
  </si>
  <si>
    <t>Dorka Chourha Road</t>
  </si>
  <si>
    <t>Jashpur Nagar</t>
  </si>
  <si>
    <t>Jashpur</t>
  </si>
  <si>
    <t>JASHPUR</t>
  </si>
  <si>
    <t>496331</t>
  </si>
  <si>
    <t>jashpurwh-cgmsc@cg.gov.in</t>
  </si>
  <si>
    <t>Dileep Kumar parhi</t>
  </si>
  <si>
    <t>7100727</t>
  </si>
  <si>
    <t>COMMUNITY HEALTH CENTRE D</t>
  </si>
  <si>
    <t>Community Health Centre Dhrangadhra</t>
  </si>
  <si>
    <t>Govt Hospital Dhrangadhra</t>
  </si>
  <si>
    <t>Dhrangadhra</t>
  </si>
  <si>
    <t>Surendranagar</t>
  </si>
  <si>
    <t>SURENDRANAGAR</t>
  </si>
  <si>
    <t>24AHMC02262B1DB</t>
  </si>
  <si>
    <t>363310</t>
  </si>
  <si>
    <t>9898700101</t>
  </si>
  <si>
    <t>sdhdhg.health.snagar@gmail.com</t>
  </si>
  <si>
    <t>Dr. Kamlesh Dharajiya</t>
  </si>
  <si>
    <t>AHMC02262B</t>
  </si>
  <si>
    <t>7100728</t>
  </si>
  <si>
    <t>KARNATAKA STATE MEDICAL S</t>
  </si>
  <si>
    <t>KARNATAKA STATE MEDICAL SUPPLIES CO</t>
  </si>
  <si>
    <t>No. 1,</t>
  </si>
  <si>
    <t>Dr. Siddaiah Puranik Road,</t>
  </si>
  <si>
    <t>KHB Colony,</t>
  </si>
  <si>
    <t>Magadi Road,</t>
  </si>
  <si>
    <t>29AAICK3944Q1ZO</t>
  </si>
  <si>
    <t>08029619801</t>
  </si>
  <si>
    <t>9591419817 / 818</t>
  </si>
  <si>
    <t>md.ksmscl@gmail.com</t>
  </si>
  <si>
    <t>M D Chidanand</t>
  </si>
  <si>
    <t>AAICK3944Q</t>
  </si>
  <si>
    <t>7100729</t>
  </si>
  <si>
    <t>KSMSCL-BAGALKOTE WH</t>
  </si>
  <si>
    <t>KSMSCL-Bagalkote WH</t>
  </si>
  <si>
    <t>District hospital Premises</t>
  </si>
  <si>
    <t>Sector no 11</t>
  </si>
  <si>
    <t>Navanagar</t>
  </si>
  <si>
    <t>Bagakote</t>
  </si>
  <si>
    <t>BAGAKOTE</t>
  </si>
  <si>
    <t>587103</t>
  </si>
  <si>
    <t>9980530498</t>
  </si>
  <si>
    <t>kdlws_bgkt@yahoo.com</t>
  </si>
  <si>
    <t>7100730</t>
  </si>
  <si>
    <t>KSMSCL DDW-BALLARI WH</t>
  </si>
  <si>
    <t>KSMSCL DDW-Ballari WH</t>
  </si>
  <si>
    <t>District drug warehouse</t>
  </si>
  <si>
    <t>District Hospital Premises</t>
  </si>
  <si>
    <t>Ananthpur Road</t>
  </si>
  <si>
    <t>Ballari</t>
  </si>
  <si>
    <t>BALLARI</t>
  </si>
  <si>
    <t>583101</t>
  </si>
  <si>
    <t>9945952812</t>
  </si>
  <si>
    <t>kdlws_bly@yahoo.co.in</t>
  </si>
  <si>
    <t>Smt Tamannara</t>
  </si>
  <si>
    <t>7100731</t>
  </si>
  <si>
    <t>KSMSCL-BELAGAVI WH</t>
  </si>
  <si>
    <t>KSMSCL-Belagavi WH</t>
  </si>
  <si>
    <t>WH,</t>
  </si>
  <si>
    <t>BIMS District Hospital compound,</t>
  </si>
  <si>
    <t>BELAGAVI</t>
  </si>
  <si>
    <t>590001</t>
  </si>
  <si>
    <t>9448578741</t>
  </si>
  <si>
    <t>kdlws_bgm@yahoo.com</t>
  </si>
  <si>
    <t>Shivanand M. Sontakki</t>
  </si>
  <si>
    <t>7100732</t>
  </si>
  <si>
    <t>KSMSCL BENGALURU RURAL WH</t>
  </si>
  <si>
    <t>KSMSCL Bengaluru Rural WH</t>
  </si>
  <si>
    <t>No :- 01, KSMSCL Premises</t>
  </si>
  <si>
    <t>Dr Siddaiah Puranic Road</t>
  </si>
  <si>
    <t>KHB Colony</t>
  </si>
  <si>
    <t>Basaveshwar Nagar</t>
  </si>
  <si>
    <t>9900935395</t>
  </si>
  <si>
    <t>kdlws_bngrural@yahoo.co.in</t>
  </si>
  <si>
    <t>D K Manjunatha</t>
  </si>
  <si>
    <t>7100733</t>
  </si>
  <si>
    <t>KSMSCL DDW BENGALURU URBA</t>
  </si>
  <si>
    <t>KSMSCL DDW Bengaluru Urban WH</t>
  </si>
  <si>
    <t>District Drug Warehouse Bangalore Urban,</t>
  </si>
  <si>
    <t>Siddaiah Puranik Road,</t>
  </si>
  <si>
    <t>Basaveshwaranagara</t>
  </si>
  <si>
    <t>9164942693</t>
  </si>
  <si>
    <t>kdlws_bng@yahoo.com</t>
  </si>
  <si>
    <t>Anil.kumar N K</t>
  </si>
  <si>
    <t>7100734</t>
  </si>
  <si>
    <t>KSMSCL DDW BIDAR WAREHOUS</t>
  </si>
  <si>
    <t>KSMSCL DDW Bidar Warehouse</t>
  </si>
  <si>
    <t>MANIYAR TALIM</t>
  </si>
  <si>
    <t>FORT ROAD</t>
  </si>
  <si>
    <t>9448222770</t>
  </si>
  <si>
    <t>kdlws_bidar@yahoo.com.sg</t>
  </si>
  <si>
    <t>AMARNATH DOLLI</t>
  </si>
  <si>
    <t>7100735</t>
  </si>
  <si>
    <t>KSMSCL CHIKKAMAGALURU WH</t>
  </si>
  <si>
    <t>KSMSCL Chikkamagaluru WH</t>
  </si>
  <si>
    <t>KSMSCL Opp RTO Offe</t>
  </si>
  <si>
    <t>Near Jilla Panchaya</t>
  </si>
  <si>
    <t>Chikmagalu</t>
  </si>
  <si>
    <t>CHIKMAGALU</t>
  </si>
  <si>
    <t>577102</t>
  </si>
  <si>
    <t>9448024992</t>
  </si>
  <si>
    <t>ksmsclchikmagalur@gmail.com</t>
  </si>
  <si>
    <t>Dayashankara M</t>
  </si>
  <si>
    <t>7100736</t>
  </si>
  <si>
    <t>KSMSCL CHITRADURGA WH</t>
  </si>
  <si>
    <t>KSMSCL Chitradurga WH</t>
  </si>
  <si>
    <t>Near Blood Bank.</t>
  </si>
  <si>
    <t>BD Road</t>
  </si>
  <si>
    <t>Chitradurga</t>
  </si>
  <si>
    <t>CHITRADURGA</t>
  </si>
  <si>
    <t>577501</t>
  </si>
  <si>
    <t>7019297636</t>
  </si>
  <si>
    <t>kdlws_cta@yahoo.com</t>
  </si>
  <si>
    <t>Vijay Kumar</t>
  </si>
  <si>
    <t>7100737</t>
  </si>
  <si>
    <t>KSMSCL DDW DAVANAGERE WH</t>
  </si>
  <si>
    <t>KSMSCL DDW Davanagere WH</t>
  </si>
  <si>
    <t>CG Hospital Premises</t>
  </si>
  <si>
    <t>District Drug warehouse</t>
  </si>
  <si>
    <t>Davanagere</t>
  </si>
  <si>
    <t>DAVANAGERE</t>
  </si>
  <si>
    <t>577004</t>
  </si>
  <si>
    <t>9980184362</t>
  </si>
  <si>
    <t>kdlwsdavanagere@yahoo.com</t>
  </si>
  <si>
    <t>Raghavendra H J</t>
  </si>
  <si>
    <t>7100738</t>
  </si>
  <si>
    <t>KSMSCL DHARWAD WH</t>
  </si>
  <si>
    <t>KSMSCL Dharwad WH</t>
  </si>
  <si>
    <t>District Hospital Campus</t>
  </si>
  <si>
    <t>Fort</t>
  </si>
  <si>
    <t>580008</t>
  </si>
  <si>
    <t>9945376632</t>
  </si>
  <si>
    <t>kdlws_dwd@yahoo.com</t>
  </si>
  <si>
    <t>Yogendra P R</t>
  </si>
  <si>
    <t>7100739</t>
  </si>
  <si>
    <t>KSMSCL DDW GADAG WH</t>
  </si>
  <si>
    <t>KSMSCL DDW Gadag WH</t>
  </si>
  <si>
    <t>K S M S C L</t>
  </si>
  <si>
    <t>GIMS Premises</t>
  </si>
  <si>
    <t>Mallasamudra</t>
  </si>
  <si>
    <t>GADAG</t>
  </si>
  <si>
    <t>582103</t>
  </si>
  <si>
    <t>Gadag</t>
  </si>
  <si>
    <t>8147256004</t>
  </si>
  <si>
    <t>kdlws_gadag@yahoo.com</t>
  </si>
  <si>
    <t>Praveen S Bagali</t>
  </si>
  <si>
    <t>7100740</t>
  </si>
  <si>
    <t>KSMSCL GOKAK WH</t>
  </si>
  <si>
    <t>KSMSCL Gokak WH</t>
  </si>
  <si>
    <t>GH Hospital Campus</t>
  </si>
  <si>
    <t>Falls Road</t>
  </si>
  <si>
    <t>Gokak</t>
  </si>
  <si>
    <t>GOKAK</t>
  </si>
  <si>
    <t>591307</t>
  </si>
  <si>
    <t>9886641733</t>
  </si>
  <si>
    <t>kdlws.gok@gmail.com ksmsclgok@gmail.com</t>
  </si>
  <si>
    <t>Suresh L Shindihatti</t>
  </si>
  <si>
    <t>7100741</t>
  </si>
  <si>
    <t>KSMSCL HASSAN WH</t>
  </si>
  <si>
    <t>KSMSCL Hassan WH</t>
  </si>
  <si>
    <t>S C Hospital Premises</t>
  </si>
  <si>
    <t>Hassan</t>
  </si>
  <si>
    <t>HASSAN</t>
  </si>
  <si>
    <t>573201</t>
  </si>
  <si>
    <t>9449630367</t>
  </si>
  <si>
    <t>kdlwshassan@gmail.com</t>
  </si>
  <si>
    <t>Nirvani Rao</t>
  </si>
  <si>
    <t>7100742</t>
  </si>
  <si>
    <t>KSMSCL DDW HAVERI WH</t>
  </si>
  <si>
    <t>KSMSCL DDW Haveri WH</t>
  </si>
  <si>
    <t>Haveri</t>
  </si>
  <si>
    <t>HAVERI</t>
  </si>
  <si>
    <t>581110</t>
  </si>
  <si>
    <t>9513099555</t>
  </si>
  <si>
    <t>Kdlws_haveri@yahoo.com</t>
  </si>
  <si>
    <t>Raviraj Chavan.</t>
  </si>
  <si>
    <t>7100743</t>
  </si>
  <si>
    <t>KSMSCL DDW KALABURGI WH</t>
  </si>
  <si>
    <t>KSMSCL DDW Kalaburgi WH</t>
  </si>
  <si>
    <t>District Drugs Warehouse</t>
  </si>
  <si>
    <t>Gims Campus</t>
  </si>
  <si>
    <t>Sedam Road</t>
  </si>
  <si>
    <t>Kalburgi</t>
  </si>
  <si>
    <t>KALBURGI</t>
  </si>
  <si>
    <t>585105</t>
  </si>
  <si>
    <t>9902814269</t>
  </si>
  <si>
    <t>kdlws_glb@yahoo.com</t>
  </si>
  <si>
    <t>Iqbal Patel</t>
  </si>
  <si>
    <t>7100744</t>
  </si>
  <si>
    <t>KSMSCL KOLAR WH</t>
  </si>
  <si>
    <t>KSMSCL Kolar WH</t>
  </si>
  <si>
    <t>KSMSCL</t>
  </si>
  <si>
    <t>DIST HOSPITAL PREMISES</t>
  </si>
  <si>
    <t>KOLAR</t>
  </si>
  <si>
    <t>563101</t>
  </si>
  <si>
    <t>9036426242</t>
  </si>
  <si>
    <t>kdlws_klr@yahoo.com</t>
  </si>
  <si>
    <t>Prabhakar R</t>
  </si>
  <si>
    <t>7100745</t>
  </si>
  <si>
    <t>KSMSCL KOPPAL WH</t>
  </si>
  <si>
    <t>KSMSCL Koppal WH</t>
  </si>
  <si>
    <t>Dist Hospital Promises</t>
  </si>
  <si>
    <t>Koppal</t>
  </si>
  <si>
    <t>KOPPAL</t>
  </si>
  <si>
    <t>583231</t>
  </si>
  <si>
    <t>9535410389</t>
  </si>
  <si>
    <t>kdlws_kpl@yahoo.com</t>
  </si>
  <si>
    <t>Suresh Morageri</t>
  </si>
  <si>
    <t>7100746</t>
  </si>
  <si>
    <t>KSMSCL DDW MADIKERI WH</t>
  </si>
  <si>
    <t>KSMSCL DDW Madikeri WH</t>
  </si>
  <si>
    <t>Madikeri</t>
  </si>
  <si>
    <t>Kodagu Dist</t>
  </si>
  <si>
    <t>KODAGU DIST</t>
  </si>
  <si>
    <t>571201</t>
  </si>
  <si>
    <t>9449402113</t>
  </si>
  <si>
    <t>warehousemadikeri@gmail.com</t>
  </si>
  <si>
    <t>P Basavaraju</t>
  </si>
  <si>
    <t>7100747</t>
  </si>
  <si>
    <t>KSMSCL MANGALORE WH</t>
  </si>
  <si>
    <t>KSMSCL Mangalore WH</t>
  </si>
  <si>
    <t>DIST WENLOCK HOSPITAL PREMISES</t>
  </si>
  <si>
    <t>NEAR RAILWAY STATION ROAD</t>
  </si>
  <si>
    <t>575001</t>
  </si>
  <si>
    <t>9148371715</t>
  </si>
  <si>
    <t>kdlws_mlr@yahoo.com</t>
  </si>
  <si>
    <t>VENKATESH JALWADI</t>
  </si>
  <si>
    <t>7100748</t>
  </si>
  <si>
    <t>KSMSCL DDW MYSURU WH</t>
  </si>
  <si>
    <t>KSMSCL DDW Mysuru WH</t>
  </si>
  <si>
    <t>Kalidasa Road</t>
  </si>
  <si>
    <t>Jayalakshmipuram</t>
  </si>
  <si>
    <t>Opposite To Brindavan Hospital</t>
  </si>
  <si>
    <t>MYSORE</t>
  </si>
  <si>
    <t>570012</t>
  </si>
  <si>
    <t>Mysore</t>
  </si>
  <si>
    <t>9449988391</t>
  </si>
  <si>
    <t>mysorewarehoyse@yahoo.com</t>
  </si>
  <si>
    <t>Vishukumar V</t>
  </si>
  <si>
    <t>7100749</t>
  </si>
  <si>
    <t>KSMSCL DDW RAICHUR WH</t>
  </si>
  <si>
    <t>KSMSCL DDW Raichur WH</t>
  </si>
  <si>
    <t>Old Civil Hospital Campus</t>
  </si>
  <si>
    <t>Opposite SP Bunglow, Hyderabad Road</t>
  </si>
  <si>
    <t>9742029113</t>
  </si>
  <si>
    <t>kdlws_rcr@yahoo.com.in</t>
  </si>
  <si>
    <t>Yamuna Rani N</t>
  </si>
  <si>
    <t>7100750</t>
  </si>
  <si>
    <t>KSMSCL DDW RAMANAGARA WH</t>
  </si>
  <si>
    <t>KSMSCL DDW Ramanagara WH</t>
  </si>
  <si>
    <t>Railway Station Road</t>
  </si>
  <si>
    <t>Ramanagar</t>
  </si>
  <si>
    <t>Behind Indira Canteen</t>
  </si>
  <si>
    <t>RAMANAGAR</t>
  </si>
  <si>
    <t>562159</t>
  </si>
  <si>
    <t>9986545526</t>
  </si>
  <si>
    <t>kdlwsrmg@gmail.com</t>
  </si>
  <si>
    <t>Vijaya G</t>
  </si>
  <si>
    <t>7100751</t>
  </si>
  <si>
    <t>KSMSCL DDW SHIVAMOGGA WH</t>
  </si>
  <si>
    <t>KSMSCL DDW Shivamogga WH</t>
  </si>
  <si>
    <t>K.S.M.S.C.L</t>
  </si>
  <si>
    <t>Mcggan Hospital Premises</t>
  </si>
  <si>
    <t>Sagar Road</t>
  </si>
  <si>
    <t>9731333190</t>
  </si>
  <si>
    <t>kdlws_smg@yahoo.com</t>
  </si>
  <si>
    <t>Kavitha TV</t>
  </si>
  <si>
    <t>7100752</t>
  </si>
  <si>
    <t>KSMSCL DDW SIRSI WH</t>
  </si>
  <si>
    <t>KSMSCL DDW Sirsi WH</t>
  </si>
  <si>
    <t>Near CMC Water Purification Centre,</t>
  </si>
  <si>
    <t>PWD Circle</t>
  </si>
  <si>
    <t>(Raghavendra Circle)</t>
  </si>
  <si>
    <t>SIRSI</t>
  </si>
  <si>
    <t>581401</t>
  </si>
  <si>
    <t>Sirsi</t>
  </si>
  <si>
    <t>9482210592</t>
  </si>
  <si>
    <t>kdlws.sirsi@gmail.com</t>
  </si>
  <si>
    <t>Virupakshappa S Katagi</t>
  </si>
  <si>
    <t>7100753</t>
  </si>
  <si>
    <t>KSMSCL DDW TUMAKURU WH</t>
  </si>
  <si>
    <t>KSMSCL DDW Tumakuru WH</t>
  </si>
  <si>
    <t>District hospital premises</t>
  </si>
  <si>
    <t>B H ROAD</t>
  </si>
  <si>
    <t>TUMAKUR</t>
  </si>
  <si>
    <t>572101</t>
  </si>
  <si>
    <t>7019388446</t>
  </si>
  <si>
    <t>kdlws_tkr@yahoo.com</t>
  </si>
  <si>
    <t>Rajendra N</t>
  </si>
  <si>
    <t>7100754</t>
  </si>
  <si>
    <t>KSMSCL DDW VIJAYAPURA WH</t>
  </si>
  <si>
    <t>KSMSCL DDW Vijayapura WH</t>
  </si>
  <si>
    <t>Vijayapur</t>
  </si>
  <si>
    <t>VIJAYAPUR</t>
  </si>
  <si>
    <t>586101</t>
  </si>
  <si>
    <t>8884250086</t>
  </si>
  <si>
    <t>kdlws_bjr@yahoo.com</t>
  </si>
  <si>
    <t>Shankarling B. Malli</t>
  </si>
  <si>
    <t>7100755</t>
  </si>
  <si>
    <t>KSMSCL DDW YADGIRI WH</t>
  </si>
  <si>
    <t>KSMSCL DDW Yadgiri WH</t>
  </si>
  <si>
    <t>DHO Office Compound</t>
  </si>
  <si>
    <t>Main Road</t>
  </si>
  <si>
    <t>YADGIRI</t>
  </si>
  <si>
    <t>585201</t>
  </si>
  <si>
    <t>Yadgiri</t>
  </si>
  <si>
    <t>9886919377</t>
  </si>
  <si>
    <t>kdlws_ydr@yahoo.com</t>
  </si>
  <si>
    <t>Vijaykumar</t>
  </si>
  <si>
    <t>7100756</t>
  </si>
  <si>
    <t>GOVERNMENT HOSPITAL-SINGA</t>
  </si>
  <si>
    <t>Government Hospital-Singarva</t>
  </si>
  <si>
    <t>GOVERNMENT HOSPITAL SINGARVA</t>
  </si>
  <si>
    <t>NEAR SINGARVA POLICE STATION</t>
  </si>
  <si>
    <t>SINGARVA,</t>
  </si>
  <si>
    <t>24AHMG09164B1DO</t>
  </si>
  <si>
    <t>382430</t>
  </si>
  <si>
    <t>9033466176</t>
  </si>
  <si>
    <t>Hiteshbhai Patel</t>
  </si>
  <si>
    <t>AHMG09164B</t>
  </si>
  <si>
    <t>7100757</t>
  </si>
  <si>
    <t>SECRETARY GOVT MEDICAL CO</t>
  </si>
  <si>
    <t>SECRETARY GOVT MEDICAL COLLEGE</t>
  </si>
  <si>
    <t>MYSORE MEDICAL COLLEGE AND RESEARCH INST</t>
  </si>
  <si>
    <t>IRWIN ROAD,</t>
  </si>
  <si>
    <t>29BLRS14345C1DI</t>
  </si>
  <si>
    <t>570001</t>
  </si>
  <si>
    <t>9986973237</t>
  </si>
  <si>
    <t>mmcrimysore@yahoo.com</t>
  </si>
  <si>
    <t>Sudhindra</t>
  </si>
  <si>
    <t>BLRS14345C</t>
  </si>
  <si>
    <t>7100762</t>
  </si>
  <si>
    <t>ESI MEDICAL COLLEGE-GULBA</t>
  </si>
  <si>
    <t>ESI MEDICAL COLLEGE-GULBARGA</t>
  </si>
  <si>
    <t>ESI MEDICAL COLLEGE,</t>
  </si>
  <si>
    <t>ADMINISTRATIVE BUILDING,</t>
  </si>
  <si>
    <t>SEDAM ROAD</t>
  </si>
  <si>
    <t>GULBARGA, Kalaburagi</t>
  </si>
  <si>
    <t>GULBARGA, KALABURAGI</t>
  </si>
  <si>
    <t>29BLRE06556E1DZ</t>
  </si>
  <si>
    <t>585106</t>
  </si>
  <si>
    <t>dr.santhoshkumarp.uppinal@esic.nic.in</t>
  </si>
  <si>
    <t>Dr. SantoshKumar P</t>
  </si>
  <si>
    <t>BLRE06556E</t>
  </si>
  <si>
    <t>7100763</t>
  </si>
  <si>
    <t>ROGI KALYAN SAMITI-AHMEDA</t>
  </si>
  <si>
    <t>ROGI KALYAN SAMITI-AHMEDABAD</t>
  </si>
  <si>
    <t>RUKSHAMANIBEN GOVT HOSPITAL,</t>
  </si>
  <si>
    <t>OPP PHYSICAL GROUND</t>
  </si>
  <si>
    <t>NR VASAVDA HALL</t>
  </si>
  <si>
    <t>KHOKHRA</t>
  </si>
  <si>
    <t>24AHMR08381C1DY</t>
  </si>
  <si>
    <t>9824961128</t>
  </si>
  <si>
    <t>rukshamanibenhospital2@gmail.com</t>
  </si>
  <si>
    <t>Manishbhai</t>
  </si>
  <si>
    <t>AHMR08381C</t>
  </si>
  <si>
    <t>7100764</t>
  </si>
  <si>
    <t>REFFRAL HOSPITAL AND CHC</t>
  </si>
  <si>
    <t>1, SMT JIVKORBAI HOSPITAL,</t>
  </si>
  <si>
    <t>STATION ROAD,  DAKOR, THASRA</t>
  </si>
  <si>
    <t>24AHMR04827E1D3</t>
  </si>
  <si>
    <t>388225</t>
  </si>
  <si>
    <t>9099932003</t>
  </si>
  <si>
    <t>chcdakor.health.kheda1@gmail.com</t>
  </si>
  <si>
    <t>DR TRUPTI SHAH</t>
  </si>
  <si>
    <t>BRDR04934G</t>
  </si>
  <si>
    <t>7100765</t>
  </si>
  <si>
    <t>S S HOSPITAL-PETLAD</t>
  </si>
  <si>
    <t>S S HOSPITAL,</t>
  </si>
  <si>
    <t>SAYAJI RUGNALAY</t>
  </si>
  <si>
    <t>NEAR RAILWAY STATION</t>
  </si>
  <si>
    <t>PETLAD, Anand</t>
  </si>
  <si>
    <t>ANAND</t>
  </si>
  <si>
    <t>24BRDS04792E1DG</t>
  </si>
  <si>
    <t>388450</t>
  </si>
  <si>
    <t>9426282224</t>
  </si>
  <si>
    <t>cdmo.health.petlad@gmail.com</t>
  </si>
  <si>
    <t>Kamleshbhai</t>
  </si>
  <si>
    <t>BRDS04792E</t>
  </si>
  <si>
    <t>7100767</t>
  </si>
  <si>
    <t>BELAGAVI INSTITUTE OF MED</t>
  </si>
  <si>
    <t>BELAGAVI INSTITUTE OF MEDICAL SCIEN</t>
  </si>
  <si>
    <t>Dr. B. R. Ambedkar Road</t>
  </si>
  <si>
    <t>Belagavi</t>
  </si>
  <si>
    <t>belgaum.blms@gmail.com</t>
  </si>
  <si>
    <t>7100768</t>
  </si>
  <si>
    <t>J S CHAUHAN HOSPITAL</t>
  </si>
  <si>
    <t>150,</t>
  </si>
  <si>
    <t>BED HOSPITAL</t>
  </si>
  <si>
    <t>DEVGADHBARIA</t>
  </si>
  <si>
    <t>24BRDJ00943F1DB</t>
  </si>
  <si>
    <t>389380</t>
  </si>
  <si>
    <t>9427368142/92656</t>
  </si>
  <si>
    <t>dahod.devbaria@rediffmail.com</t>
  </si>
  <si>
    <t>Dr. R I Memon</t>
  </si>
  <si>
    <t>BRDJ00943F</t>
  </si>
  <si>
    <t>7100769</t>
  </si>
  <si>
    <t>G V PATEL COTTAGE HOSPITA</t>
  </si>
  <si>
    <t>G V PATEL COTTAGE HOSPITAL</t>
  </si>
  <si>
    <t>OPP. APMC GARDEN,</t>
  </si>
  <si>
    <t>UNJHA</t>
  </si>
  <si>
    <t>MAHESANA</t>
  </si>
  <si>
    <t>24AHMS13061G1D4</t>
  </si>
  <si>
    <t>384170</t>
  </si>
  <si>
    <t>Mahesana</t>
  </si>
  <si>
    <t>sdhunjha.health.mehsana@gmail.com</t>
  </si>
  <si>
    <t>GARGI PATEL</t>
  </si>
  <si>
    <t>AHMS13061G</t>
  </si>
  <si>
    <t>7100770</t>
  </si>
  <si>
    <t>ESIC MODEL HOSPITAL -DELH</t>
  </si>
  <si>
    <t>ESIC MODEL HOSPITAL -DELHI</t>
  </si>
  <si>
    <t>BASAIDARAPUR</t>
  </si>
  <si>
    <t>dr.rohit.gupta@esic.nic.in</t>
  </si>
  <si>
    <t>ROHIT GUPTA</t>
  </si>
  <si>
    <t>7100771</t>
  </si>
  <si>
    <t>SUPTDENTED OF GENERAL HOS</t>
  </si>
  <si>
    <t>SUPTDENTED OF GENERAL HOSPITAL VISN</t>
  </si>
  <si>
    <t>'-GENERAL HOSPITAL</t>
  </si>
  <si>
    <t>VISNAGAR</t>
  </si>
  <si>
    <t>24AHMG03451A1D4</t>
  </si>
  <si>
    <t>384315</t>
  </si>
  <si>
    <t>9638063540</t>
  </si>
  <si>
    <t>sdhvisnagar.health.mehsana@gmail.com</t>
  </si>
  <si>
    <t>PRASHANTBHAI SHRIMALI</t>
  </si>
  <si>
    <t>AHMG03451A</t>
  </si>
  <si>
    <t>7100773</t>
  </si>
  <si>
    <t>ESIC MODEL HOSPITAL-BELTO</t>
  </si>
  <si>
    <t>ESIC Model Hospital-Beltola</t>
  </si>
  <si>
    <t>ESIC Model Hospital</t>
  </si>
  <si>
    <t>Beltola</t>
  </si>
  <si>
    <t>Jayanagar</t>
  </si>
  <si>
    <t>9864043685</t>
  </si>
  <si>
    <t>ak.sinate@esic.nic.in</t>
  </si>
  <si>
    <t>AK.SINATE</t>
  </si>
  <si>
    <t>7100774</t>
  </si>
  <si>
    <t>ROGI KALYAN SAMITI BOTAD</t>
  </si>
  <si>
    <t>SECONDRY HEALTH CENTER</t>
  </si>
  <si>
    <t>GROUND FLORE, SONAVALA HOSPITAL</t>
  </si>
  <si>
    <t>NEAR RALWAY CROSSING</t>
  </si>
  <si>
    <t>SALNGAPUR ROAD</t>
  </si>
  <si>
    <t>BOTAD</t>
  </si>
  <si>
    <t>24AHMR06583D1DW</t>
  </si>
  <si>
    <t>364710</t>
  </si>
  <si>
    <t>9227700750</t>
  </si>
  <si>
    <t>cdmo.health.botad@gmail.com</t>
  </si>
  <si>
    <t>SUNILBHAI MAKWANA</t>
  </si>
  <si>
    <t>AHMR06583D</t>
  </si>
  <si>
    <t>7100775</t>
  </si>
  <si>
    <t>MINISTRY OF DEFENCE-MILIT</t>
  </si>
  <si>
    <t>Ministry of Defence-Military Hospit</t>
  </si>
  <si>
    <t>NAMKUM</t>
  </si>
  <si>
    <t>8403000108</t>
  </si>
  <si>
    <t>dkkalra.374h@gov.in</t>
  </si>
  <si>
    <t>7100777</t>
  </si>
  <si>
    <t>MEDICAL SUPERITENDEN, CHC</t>
  </si>
  <si>
    <t>Medical Superitenden, CHC Kanda</t>
  </si>
  <si>
    <t>CHC Kanda</t>
  </si>
  <si>
    <t>Bageshwar</t>
  </si>
  <si>
    <t>BAGESHWAR</t>
  </si>
  <si>
    <t>263631</t>
  </si>
  <si>
    <t>chc-med-kanda@uk.gov.in</t>
  </si>
  <si>
    <t>7100778</t>
  </si>
  <si>
    <t>TATA MEMORIAL CENTRE</t>
  </si>
  <si>
    <t>208</t>
  </si>
  <si>
    <t>SERVICE BLOCK,</t>
  </si>
  <si>
    <t>TATA MEMORIAL HOSPITAL</t>
  </si>
  <si>
    <t>DR ERNEST BORGES MARG</t>
  </si>
  <si>
    <t>PAREL, MUMBAI</t>
  </si>
  <si>
    <t>27AAATT3620R1Z1</t>
  </si>
  <si>
    <t>PAREL, Mumbai</t>
  </si>
  <si>
    <t>022-68735000/...</t>
  </si>
  <si>
    <t>accounts@actrec.gov.in</t>
  </si>
  <si>
    <t>AAATT3620R1</t>
  </si>
  <si>
    <t>7100779</t>
  </si>
  <si>
    <t>M G COMMUNITY HEALTH CENT</t>
  </si>
  <si>
    <t>M G COMMUNITY HEALTH CENTRE VIRAMGA</t>
  </si>
  <si>
    <t>M G COMMUNITY HEALTH CENTRE</t>
  </si>
  <si>
    <t>GANDHI HOSPITAL</t>
  </si>
  <si>
    <t>VIRAMGAM</t>
  </si>
  <si>
    <t>24AHMC02428G1D1</t>
  </si>
  <si>
    <t>382150</t>
  </si>
  <si>
    <t>9824815442</t>
  </si>
  <si>
    <t>sdhviramgam.health.ahmedabad@gmail.com</t>
  </si>
  <si>
    <t>Dilipsinh Vaghela</t>
  </si>
  <si>
    <t>AHMC02428G1</t>
  </si>
  <si>
    <t>7100782</t>
  </si>
  <si>
    <t>TSMSIDC CENTRAL MEDICAL S</t>
  </si>
  <si>
    <t>TSMSIDC Central Medical Store-Bhadr</t>
  </si>
  <si>
    <t>No. 14 Basthi</t>
  </si>
  <si>
    <t>Back Side of Forest Office</t>
  </si>
  <si>
    <t>Near by MCH Ramavaram</t>
  </si>
  <si>
    <t>KOTHAGUDEM</t>
  </si>
  <si>
    <t>507101</t>
  </si>
  <si>
    <t>Kothagudem</t>
  </si>
  <si>
    <t>9553298442</t>
  </si>
  <si>
    <t>7100783</t>
  </si>
  <si>
    <t>TSMSIDC Central Medical Store-Jagti</t>
  </si>
  <si>
    <t>Near RTC Bus Depot</t>
  </si>
  <si>
    <t>Post &amp; Dist: Jagityal</t>
  </si>
  <si>
    <t>Jagtial</t>
  </si>
  <si>
    <t>JAGTIAL</t>
  </si>
  <si>
    <t>505327</t>
  </si>
  <si>
    <t>9949757191</t>
  </si>
  <si>
    <t>7100784</t>
  </si>
  <si>
    <t>TSMSIDC Central Medical Store-Janga</t>
  </si>
  <si>
    <t>Government General Hospital</t>
  </si>
  <si>
    <t>Jangaon</t>
  </si>
  <si>
    <t>Opposite  BSNL office</t>
  </si>
  <si>
    <t>Siddipet Road</t>
  </si>
  <si>
    <t>JANGAON</t>
  </si>
  <si>
    <t>506167</t>
  </si>
  <si>
    <t>9866089520</t>
  </si>
  <si>
    <t>7100785</t>
  </si>
  <si>
    <t>TSMSIDC Central Medical Store-Jayas</t>
  </si>
  <si>
    <t>Govt. General Hospital Premises</t>
  </si>
  <si>
    <t>Bhupal Pally</t>
  </si>
  <si>
    <t>Jayashankar Bhupalpally District</t>
  </si>
  <si>
    <t>JAYASHANKAR BHUPALPALLY D</t>
  </si>
  <si>
    <t>506169</t>
  </si>
  <si>
    <t>9553398761</t>
  </si>
  <si>
    <t>7100786</t>
  </si>
  <si>
    <t>TSMSIDC Central Medical Store-Jogul</t>
  </si>
  <si>
    <t>Medical College Premises</t>
  </si>
  <si>
    <t>Behind Doulath Peer Darga</t>
  </si>
  <si>
    <t>Jeeja Road</t>
  </si>
  <si>
    <t>JOGULAMBA GADWAL</t>
  </si>
  <si>
    <t>509125</t>
  </si>
  <si>
    <t>Jogulamba Gadwal</t>
  </si>
  <si>
    <t>9849779665</t>
  </si>
  <si>
    <t>7100787</t>
  </si>
  <si>
    <t>TSMSIDC Central Medical Store-Kamar</t>
  </si>
  <si>
    <t>Near Devanpally PHC</t>
  </si>
  <si>
    <t>Devanpally</t>
  </si>
  <si>
    <t>KAMAREDDY</t>
  </si>
  <si>
    <t>503111</t>
  </si>
  <si>
    <t>Kamareddy</t>
  </si>
  <si>
    <t>9490174367</t>
  </si>
  <si>
    <t>7100788</t>
  </si>
  <si>
    <t>TSMSIDC Central Medical Store-Mahab</t>
  </si>
  <si>
    <t>New Mecial College Campus</t>
  </si>
  <si>
    <t>BC Colony</t>
  </si>
  <si>
    <t>Mahabubabad</t>
  </si>
  <si>
    <t>MAHABUBABAD</t>
  </si>
  <si>
    <t>506101</t>
  </si>
  <si>
    <t>8466061420</t>
  </si>
  <si>
    <t>7100789</t>
  </si>
  <si>
    <t>TSMSIDC Central Medical Store-Manch</t>
  </si>
  <si>
    <t>MCH Building</t>
  </si>
  <si>
    <t>Godavari Road</t>
  </si>
  <si>
    <t>Mancherial</t>
  </si>
  <si>
    <t>MANCHERIAL</t>
  </si>
  <si>
    <t>504208</t>
  </si>
  <si>
    <t>9440002318</t>
  </si>
  <si>
    <t>7100790</t>
  </si>
  <si>
    <t>TSMSIDC Central Medical Store-Mulug</t>
  </si>
  <si>
    <t>Mulugu Govt. Medical College</t>
  </si>
  <si>
    <t>Near Gattamma Temple</t>
  </si>
  <si>
    <t>Mulugu District</t>
  </si>
  <si>
    <t>MULUGU DISTRICT</t>
  </si>
  <si>
    <t>506343</t>
  </si>
  <si>
    <t>9441626066 / 918</t>
  </si>
  <si>
    <t>7100791</t>
  </si>
  <si>
    <t>TSMSIDC Central Medical Store-Nagar</t>
  </si>
  <si>
    <t>Backside of Primary Health Center</t>
  </si>
  <si>
    <t>Palem</t>
  </si>
  <si>
    <t>Nagarkurnool 1-District</t>
  </si>
  <si>
    <t>NAGARKURNOOL 1-DISTRICT</t>
  </si>
  <si>
    <t>509215</t>
  </si>
  <si>
    <t>9885913669</t>
  </si>
  <si>
    <t>7100792</t>
  </si>
  <si>
    <t>TSMSIDC Central Medical Store-Naray</t>
  </si>
  <si>
    <t>Govt. Medical College Premises</t>
  </si>
  <si>
    <t>Near Appannapally Village</t>
  </si>
  <si>
    <t>Narayanpet</t>
  </si>
  <si>
    <t>NARAYANPET</t>
  </si>
  <si>
    <t>509210</t>
  </si>
  <si>
    <t>9491268986</t>
  </si>
  <si>
    <t>7100793</t>
  </si>
  <si>
    <t>TSMSIDC Central Medical Store-Nirma</t>
  </si>
  <si>
    <t>Divya Nagar</t>
  </si>
  <si>
    <t>Nirmal. Dist.</t>
  </si>
  <si>
    <t>NIRMAL</t>
  </si>
  <si>
    <t>504106</t>
  </si>
  <si>
    <t>Nirmal</t>
  </si>
  <si>
    <t>9908996426</t>
  </si>
  <si>
    <t>7100794</t>
  </si>
  <si>
    <t>TSMSIDC Central Medical Store-Pedda</t>
  </si>
  <si>
    <t>Near Sri Rama Multiplex Theater</t>
  </si>
  <si>
    <t>Sultanabad</t>
  </si>
  <si>
    <t>Peddapally District</t>
  </si>
  <si>
    <t>PEDDAPALLY DISTRICT</t>
  </si>
  <si>
    <t>505185</t>
  </si>
  <si>
    <t>8309772996</t>
  </si>
  <si>
    <t>7100795</t>
  </si>
  <si>
    <t>TSMSIDC Central Medical Store-Rajan</t>
  </si>
  <si>
    <t>Vemulawada Area Hospital Building Premis</t>
  </si>
  <si>
    <t>Thippapur</t>
  </si>
  <si>
    <t>Near Bus Station</t>
  </si>
  <si>
    <t>VEMULAWADA RAJANNA SIRICI</t>
  </si>
  <si>
    <t>505302</t>
  </si>
  <si>
    <t>Vemulawada Rajanna Siricilla Distri</t>
  </si>
  <si>
    <t>9110770061</t>
  </si>
  <si>
    <t>7100796</t>
  </si>
  <si>
    <t>TSMSIDC Central Medical Store-Surya</t>
  </si>
  <si>
    <t>Government General Hospital Campus</t>
  </si>
  <si>
    <t>Suryapet</t>
  </si>
  <si>
    <t>SURYAPET</t>
  </si>
  <si>
    <t>508213</t>
  </si>
  <si>
    <t>9676745474</t>
  </si>
  <si>
    <t>7100797</t>
  </si>
  <si>
    <t>TSMSIDC Central Medical Store-Vikar</t>
  </si>
  <si>
    <t>Ananthagiri Road</t>
  </si>
  <si>
    <t>Vikarabad District</t>
  </si>
  <si>
    <t>VIKARABAD DISTRICT</t>
  </si>
  <si>
    <t>501101</t>
  </si>
  <si>
    <t>9490388169</t>
  </si>
  <si>
    <t>7100798</t>
  </si>
  <si>
    <t>TSMSIDC Central Medical Store-Wanap</t>
  </si>
  <si>
    <t>CMS-Wanaparthy Central Medicine Store</t>
  </si>
  <si>
    <t>Beside Govt Medical College</t>
  </si>
  <si>
    <t>Pebber Road</t>
  </si>
  <si>
    <t>Marrikunta</t>
  </si>
  <si>
    <t>WANAPARTHY</t>
  </si>
  <si>
    <t>509103</t>
  </si>
  <si>
    <t>Wanaparthy</t>
  </si>
  <si>
    <t>9440856079</t>
  </si>
  <si>
    <t>7100799</t>
  </si>
  <si>
    <t>TSMSIDC Central Medical Store-Waran</t>
  </si>
  <si>
    <t>Warangal Rural</t>
  </si>
  <si>
    <t>C/o. Govt. Maternaty Hospital</t>
  </si>
  <si>
    <t>Ursu Warangal</t>
  </si>
  <si>
    <t>URSU WARANGAL</t>
  </si>
  <si>
    <t>506002</t>
  </si>
  <si>
    <t>9866313314</t>
  </si>
  <si>
    <t>7100800</t>
  </si>
  <si>
    <t>J.P.N. APEX TRAUMA CENTER</t>
  </si>
  <si>
    <t>J.P.N. APEX TRAUMA CENTER AIIMS</t>
  </si>
  <si>
    <t>THE DIRECTOR A.I.I.M.S,</t>
  </si>
  <si>
    <t>RING ROAD, ANSARI NAGAR,</t>
  </si>
  <si>
    <t>07DELJ12796A1DI</t>
  </si>
  <si>
    <t>110029</t>
  </si>
  <si>
    <t>9802381123</t>
  </si>
  <si>
    <t>SURGICALSTORETRAUMA@gmail.com</t>
  </si>
  <si>
    <t>ABHISEKH SINGHLA</t>
  </si>
  <si>
    <t>DELJ12796A</t>
  </si>
  <si>
    <t>INHS PATANJALI</t>
  </si>
  <si>
    <t>Naval Base Karwar</t>
  </si>
  <si>
    <t>UTTARA KANNADA</t>
  </si>
  <si>
    <t>581308</t>
  </si>
  <si>
    <t>oicmsptj2-dglp@navy.gov.in</t>
  </si>
  <si>
    <t>7100803</t>
  </si>
  <si>
    <t>TSMSIDC Central Medical Store-Kumur</t>
  </si>
  <si>
    <t>Bheem-Asifabad</t>
  </si>
  <si>
    <t>Komarambheem asifabad</t>
  </si>
  <si>
    <t>c/o govt medical college</t>
  </si>
  <si>
    <t>KOMARAMBHEEM ASIFABAD</t>
  </si>
  <si>
    <t>504293</t>
  </si>
  <si>
    <t>7799385387</t>
  </si>
  <si>
    <t>7100804</t>
  </si>
  <si>
    <t>TSMSIDC Central Medical Store-Yadad</t>
  </si>
  <si>
    <t>District Hospital Bhongir,</t>
  </si>
  <si>
    <t>Beside T. hub</t>
  </si>
  <si>
    <t>Yadadri Bhongir</t>
  </si>
  <si>
    <t>YADADRI BHONGIR</t>
  </si>
  <si>
    <t>508116</t>
  </si>
  <si>
    <t>461331</t>
  </si>
  <si>
    <t>7100807</t>
  </si>
  <si>
    <t>JILLA ROGI KALYAN SAMITI</t>
  </si>
  <si>
    <t>JILLA ROGI KALYAN SAMITI MEHSANA</t>
  </si>
  <si>
    <t>CIVIL HOSPITAL ,NEAR BUS STATION</t>
  </si>
  <si>
    <t>MEHSANA</t>
  </si>
  <si>
    <t>24AHMJ04815G1DJ</t>
  </si>
  <si>
    <t>384001</t>
  </si>
  <si>
    <t>8866892330</t>
  </si>
  <si>
    <t>cdmo.health.mehsana@gmail.com</t>
  </si>
  <si>
    <t>NIMESHBHAI CHAUDHARI</t>
  </si>
  <si>
    <t>AHMJ04815G</t>
  </si>
  <si>
    <t>7100809</t>
  </si>
  <si>
    <t>DR VIDYA M BORADE</t>
  </si>
  <si>
    <t>Dr Vidya M Borade</t>
  </si>
  <si>
    <t>No.200, Rahata Main Road</t>
  </si>
  <si>
    <t>Shirdi Ho, Near Dwarawathi Building</t>
  </si>
  <si>
    <t>SHIRDI</t>
  </si>
  <si>
    <t>423109</t>
  </si>
  <si>
    <t>Shirdi</t>
  </si>
  <si>
    <t>9767296009</t>
  </si>
  <si>
    <t>BIXPB3062M</t>
  </si>
  <si>
    <t>7100810</t>
  </si>
  <si>
    <t>MYSORE MEDICAL COLLEGE AN</t>
  </si>
  <si>
    <t>MYSORE MEDICAL COLLEGE AND RESEARCH</t>
  </si>
  <si>
    <t>Super speciality hospital.</t>
  </si>
  <si>
    <t>Opp ESI hospital Mysore</t>
  </si>
  <si>
    <t>Kumbarakoppal</t>
  </si>
  <si>
    <t>Gokulam 3rd Stage</t>
  </si>
  <si>
    <t>MYSURU</t>
  </si>
  <si>
    <t>00:00:00</t>
  </si>
  <si>
    <t>570016</t>
  </si>
  <si>
    <t>Mysuru</t>
  </si>
  <si>
    <t>7100811</t>
  </si>
  <si>
    <t>DEAN BUNDELKHAND MEDICAL</t>
  </si>
  <si>
    <t>DEAN BUNDELKHAND MEDICAL COLLAGE SA</t>
  </si>
  <si>
    <t>BUNDELKHAND MEDICAL COLLAGE</t>
  </si>
  <si>
    <t>SHIVA JI WARD</t>
  </si>
  <si>
    <t>TILLI HOSPITAL</t>
  </si>
  <si>
    <t>23JBPD02243D1DA</t>
  </si>
  <si>
    <t>BPD02243D</t>
  </si>
  <si>
    <t>EAST CENTRAL RAILWAY-BIHA</t>
  </si>
  <si>
    <t>East Central Railway-Bihar</t>
  </si>
  <si>
    <t>7100813</t>
  </si>
  <si>
    <t>O/o- Medical Director</t>
  </si>
  <si>
    <t>Central Super speciality Hospital,</t>
  </si>
  <si>
    <t>East Central Railway</t>
  </si>
  <si>
    <t>Karbigahia</t>
  </si>
  <si>
    <t>800001</t>
  </si>
  <si>
    <t>9771425519</t>
  </si>
  <si>
    <t>sanjaykumar.1998@gov.in</t>
  </si>
  <si>
    <t>Sanjay Kumar</t>
  </si>
  <si>
    <t>7100814</t>
  </si>
  <si>
    <t>PMBI-DEVANAHALLI, BANGALO</t>
  </si>
  <si>
    <t>PMBI-Devanahalli, Bangalore</t>
  </si>
  <si>
    <t>Plot No 162 163</t>
  </si>
  <si>
    <t>KIADB Industrial Area</t>
  </si>
  <si>
    <t>Hi Tech Defense Aerospace park</t>
  </si>
  <si>
    <t>Devanahalli,</t>
  </si>
  <si>
    <t>29AABAB0710E2ZE</t>
  </si>
  <si>
    <t>562110</t>
  </si>
  <si>
    <t>011-49431800</t>
  </si>
  <si>
    <t>KA-BRC-243372,KA-BRC-243373</t>
  </si>
  <si>
    <t>KA-BRC-243372</t>
  </si>
  <si>
    <t>7100815</t>
  </si>
  <si>
    <t>PMBI-CHORYASI, SURAT</t>
  </si>
  <si>
    <t>PMBI-Choryasi, Surat</t>
  </si>
  <si>
    <t>A-23/2, A-24/1,</t>
  </si>
  <si>
    <t>Ichhapore GIDC City,</t>
  </si>
  <si>
    <t>Magdalla-Hzira Road</t>
  </si>
  <si>
    <t>Choryasi</t>
  </si>
  <si>
    <t>24AABAB0710E1ZP</t>
  </si>
  <si>
    <t>394510</t>
  </si>
  <si>
    <t>GJ-SUR-202647,GJ-SUR-202648</t>
  </si>
  <si>
    <t>GJ-SUR-202647</t>
  </si>
  <si>
    <t>7100816</t>
  </si>
  <si>
    <t>PMBI-GUWAHATI, ASSAM</t>
  </si>
  <si>
    <t>PMBI-Guwahati, Assam</t>
  </si>
  <si>
    <t>Garchuk</t>
  </si>
  <si>
    <t>Hill View Complex</t>
  </si>
  <si>
    <t>Pamohi Deochatal</t>
  </si>
  <si>
    <t>18AABAB0710E1ZI</t>
  </si>
  <si>
    <t>781035</t>
  </si>
  <si>
    <t>D/OL/KMP/22516,D/OL/KMP/22517</t>
  </si>
  <si>
    <t>D/OL/KMP/22516</t>
  </si>
  <si>
    <t>7100817</t>
  </si>
  <si>
    <t>MCH, TINSUKIA-TINSUKIA</t>
  </si>
  <si>
    <t>MCH, Tinsukia-Tinsukia</t>
  </si>
  <si>
    <t>Tinsukia Medical College &amp; Hospital</t>
  </si>
  <si>
    <t>Makum college Road</t>
  </si>
  <si>
    <t>Makum</t>
  </si>
  <si>
    <t>786170</t>
  </si>
  <si>
    <t>8886230233</t>
  </si>
  <si>
    <t>Biju Dihingia</t>
  </si>
  <si>
    <t>7100818</t>
  </si>
  <si>
    <t>CARDIOTHORACIC AND NEUROS</t>
  </si>
  <si>
    <t>Cardiothoracic and Neuroscience Cen</t>
  </si>
  <si>
    <t>P.O- Indrapur</t>
  </si>
  <si>
    <t>KAMRUP METRO</t>
  </si>
  <si>
    <t>8638657195</t>
  </si>
  <si>
    <t>Naba Barman</t>
  </si>
  <si>
    <t>7100819</t>
  </si>
  <si>
    <t>REGIONAL DENTAL COLLEGE-G</t>
  </si>
  <si>
    <t>Regional Dental College-Guwahati</t>
  </si>
  <si>
    <t>G.M.C.H. Complex</t>
  </si>
  <si>
    <t>9864032051</t>
  </si>
  <si>
    <t>Dr Mitali Bora</t>
  </si>
  <si>
    <t>7100821</t>
  </si>
  <si>
    <t>GENERAL HOSPITAL-KOLLEGAL</t>
  </si>
  <si>
    <t>SUB DIVISION HOSPITAL</t>
  </si>
  <si>
    <t>MM HILLS ROAD</t>
  </si>
  <si>
    <t>OPP INDIRA
CANTEEN</t>
  </si>
  <si>
    <t>CHAMRAJNAGAR</t>
  </si>
  <si>
    <t>KOLLEGAL</t>
  </si>
  <si>
    <t>29BLRG09911G1DU</t>
  </si>
  <si>
    <t>571440</t>
  </si>
  <si>
    <t>8224200393</t>
  </si>
  <si>
    <t>mahesha.85@ka.gov.in</t>
  </si>
  <si>
    <t>BLRG09911G</t>
  </si>
  <si>
    <t>7100822</t>
  </si>
  <si>
    <t>MILITARY HOSPITAL-AMBALA</t>
  </si>
  <si>
    <t>Military Hospital-Ambala</t>
  </si>
  <si>
    <t>MSLP Cell</t>
  </si>
  <si>
    <t>Ambala</t>
  </si>
  <si>
    <t>AMBALA</t>
  </si>
  <si>
    <t>0171-2180985</t>
  </si>
  <si>
    <t>shivamgupta.748h@gov.in</t>
  </si>
  <si>
    <t>7100823</t>
  </si>
  <si>
    <t>EMPLOYEES STATE INSUARNCE</t>
  </si>
  <si>
    <t>Employees State Insuarnce Corporati</t>
  </si>
  <si>
    <t>ESIC Hospital , Angul</t>
  </si>
  <si>
    <t>AT/PO-Balaramprasad,</t>
  </si>
  <si>
    <t>PS-Nalco Nagar</t>
  </si>
  <si>
    <t>759128</t>
  </si>
  <si>
    <t>dr.biswajit.padhy@esic.nic.in</t>
  </si>
  <si>
    <t>Dr. Biswajit Padhy</t>
  </si>
  <si>
    <t>7100824</t>
  </si>
  <si>
    <t>UMMED SURGICAL &amp; PHARMA-D</t>
  </si>
  <si>
    <t>UMMED SURGICAL &amp; PHARMA-do not use</t>
  </si>
  <si>
    <t>23/A,</t>
  </si>
  <si>
    <t>STATION SQUARE</t>
  </si>
  <si>
    <t>Khordha</t>
  </si>
  <si>
    <t>9778128968</t>
  </si>
  <si>
    <t>7100826</t>
  </si>
  <si>
    <t>AHMG02142A</t>
  </si>
  <si>
    <t>7100827</t>
  </si>
  <si>
    <t>TSMSIDC CMS-MEDCHAL MALKA</t>
  </si>
  <si>
    <t>TSMSIDC CMS-MEDCHAL MALKAJGIRI</t>
  </si>
  <si>
    <t>Central Medicine Store</t>
  </si>
  <si>
    <t>DH Malkajgiri Hospital,</t>
  </si>
  <si>
    <t>Geethanagar,Beside GHMC Office</t>
  </si>
  <si>
    <t>MEDCHAL MALKAJGIRI</t>
  </si>
  <si>
    <t>500047</t>
  </si>
  <si>
    <t>Medchal Malkajgiri</t>
  </si>
  <si>
    <t>9652437526</t>
  </si>
  <si>
    <t>7100828</t>
  </si>
  <si>
    <t>INDIAN ARMY</t>
  </si>
  <si>
    <t>Indian Army</t>
  </si>
  <si>
    <t>MH HISAR,</t>
  </si>
  <si>
    <t>HISAR CANTT HISAR,</t>
  </si>
  <si>
    <t>125006</t>
  </si>
  <si>
    <t>parul.189l@gov.in</t>
  </si>
  <si>
    <t>Parul</t>
  </si>
  <si>
    <t>7100831</t>
  </si>
  <si>
    <t>OFF OF CIVIL SURG CUM CHI</t>
  </si>
  <si>
    <t>Off of Civil Surg cum Chief Hosp SP</t>
  </si>
  <si>
    <t>CIVIL SURGEON HOSPITAL</t>
  </si>
  <si>
    <t>MALL ROAD</t>
  </si>
  <si>
    <t>MORAR</t>
  </si>
  <si>
    <t>23BPLO00368E1DY</t>
  </si>
  <si>
    <t>474006</t>
  </si>
  <si>
    <t>9977105047</t>
  </si>
  <si>
    <t>BPLO00368E1</t>
  </si>
  <si>
    <t>7100832</t>
  </si>
  <si>
    <t>SHREE SAI BABA SANSTHAN T</t>
  </si>
  <si>
    <t>SHREE SAI BABA SANSTHAN TRUST (SHIR</t>
  </si>
  <si>
    <t>A/P SHRIDI</t>
  </si>
  <si>
    <t>TAL-RAHATA</t>
  </si>
  <si>
    <t>AHMEDNAGAR</t>
  </si>
  <si>
    <t>Ahilyanagar</t>
  </si>
  <si>
    <t>27AAATS2581C1ZN</t>
  </si>
  <si>
    <t>7720035240</t>
  </si>
  <si>
    <t>Sachin Nikam</t>
  </si>
  <si>
    <t>AAATS2581C1</t>
  </si>
  <si>
    <t>7100833</t>
  </si>
  <si>
    <t>SUNDERLAL PATWA GOVT.</t>
  </si>
  <si>
    <t>Sunderlal Patwa Govt.</t>
  </si>
  <si>
    <t>Medical Collage</t>
  </si>
  <si>
    <t>MHOW NEEMUCH ROAD</t>
  </si>
  <si>
    <t>SUNDER LAL PATWA GOVERNMENT</t>
  </si>
  <si>
    <t>MEDICAL COLL,</t>
  </si>
  <si>
    <t>23BPLS31509C1DY</t>
  </si>
  <si>
    <t>BPLS31509C1</t>
  </si>
  <si>
    <t>7100835</t>
  </si>
  <si>
    <t>DAE HOSPITAL</t>
  </si>
  <si>
    <t>MADRAS REGIONAL PURCHASE UNIT</t>
  </si>
  <si>
    <t>DAE Nodal Facility Centre</t>
  </si>
  <si>
    <t>Dr. Rajendra Prasad Road</t>
  </si>
  <si>
    <t>Pallavaram, Kanchipuram</t>
  </si>
  <si>
    <t>600043</t>
  </si>
  <si>
    <t>044-28272216</t>
  </si>
  <si>
    <t>apo6mrpu.chn-dae@gov.in</t>
  </si>
  <si>
    <t>7100838</t>
  </si>
  <si>
    <t>VIRENDRA KUMAR SAKLECHA M</t>
  </si>
  <si>
    <t>VIRENDRA KUMAR SAKLECHA MED. COLLEG</t>
  </si>
  <si>
    <t>VIRENDRA KUMAR SAKLECHA</t>
  </si>
  <si>
    <t>MEDICAL COLLEGE NEEMUCH</t>
  </si>
  <si>
    <t>23BPLV06823F1DE</t>
  </si>
  <si>
    <t>BPLV06823F</t>
  </si>
  <si>
    <t>7100842</t>
  </si>
  <si>
    <t>MILITARY HOSPITAL-ALLAHAB</t>
  </si>
  <si>
    <t>Military Hospital-Allahabad</t>
  </si>
  <si>
    <t>Akbar Road</t>
  </si>
  <si>
    <t>New Cantt</t>
  </si>
  <si>
    <t>211001</t>
  </si>
  <si>
    <t>poorvasharma.642f@gov.in</t>
  </si>
  <si>
    <t>7100844</t>
  </si>
  <si>
    <t>ESIC HOSPITAL-KAKINADA</t>
  </si>
  <si>
    <t>ESIC Hospital-Kakinada</t>
  </si>
  <si>
    <t>16-24-7/3</t>
  </si>
  <si>
    <t>Sambamurthy Nagar,</t>
  </si>
  <si>
    <t>Near Port Railway Station</t>
  </si>
  <si>
    <t>East Godavari</t>
  </si>
  <si>
    <t>KAKINADA</t>
  </si>
  <si>
    <t>Kakinada</t>
  </si>
  <si>
    <t>rn.ray@esic.nic.in</t>
  </si>
  <si>
    <t>7100845</t>
  </si>
  <si>
    <t>INSURANCE MED. SER.</t>
  </si>
  <si>
    <t>DEPARTMENT-TVPM</t>
  </si>
  <si>
    <t>Thycaude</t>
  </si>
  <si>
    <t>Near Govt guest house</t>
  </si>
  <si>
    <t>Tvpm</t>
  </si>
  <si>
    <t>0471-2323960</t>
  </si>
  <si>
    <t>ao.ims@kerala.gov.in</t>
  </si>
  <si>
    <t>7100846</t>
  </si>
  <si>
    <t>NATIONAL ALUMINIUM COMPAN</t>
  </si>
  <si>
    <t>NATIONAL ALUMINIUM COMPANY</t>
  </si>
  <si>
    <t>LTD-KORAPUT</t>
  </si>
  <si>
    <t>Alumina Refinery Nalco</t>
  </si>
  <si>
    <t>Damanjodi Koraput</t>
  </si>
  <si>
    <t>763008</t>
  </si>
  <si>
    <t>8280758904</t>
  </si>
  <si>
    <t>pao1.naclb.or@gembuyer.in</t>
  </si>
  <si>
    <t>7100848</t>
  </si>
  <si>
    <t>KOLKATA PORT TRUST</t>
  </si>
  <si>
    <t>Kolkata Port Trust</t>
  </si>
  <si>
    <t>Centenary Hospital,</t>
  </si>
  <si>
    <t>Syama Prosad Mookerjee Port. 1,</t>
  </si>
  <si>
    <t>Diamond Harbour Road</t>
  </si>
  <si>
    <t>Near Majerhat Bridge</t>
  </si>
  <si>
    <t>700053</t>
  </si>
  <si>
    <t>033-71003641</t>
  </si>
  <si>
    <t>biplabc@kolkataporttrust.gov.in</t>
  </si>
  <si>
    <t>RISHIKESH</t>
  </si>
  <si>
    <t>Rishikesh</t>
  </si>
  <si>
    <t>7100853</t>
  </si>
  <si>
    <t>CHSMHFW-SAFDARJUNG HOSPIT</t>
  </si>
  <si>
    <t>CHSMHFW-Safdarjung Hospital</t>
  </si>
  <si>
    <t>OFFICE OF THE MEDICAL SUPERINTENDENT</t>
  </si>
  <si>
    <t>SAFDARJUNG HOSPITAL</t>
  </si>
  <si>
    <t>2nd FLOOR</t>
  </si>
  <si>
    <t>011-26730512-...</t>
  </si>
  <si>
    <t>sanjaykathuria@vmmc-sjh.nic.in</t>
  </si>
  <si>
    <t>7100856</t>
  </si>
  <si>
    <t>DG OF DEFENCE ESTATE</t>
  </si>
  <si>
    <t>DG of Defence Estate</t>
  </si>
  <si>
    <t>Khadki Cantonment Board</t>
  </si>
  <si>
    <t>17 Field Marshal Cariappa Road</t>
  </si>
  <si>
    <t>Khadki</t>
  </si>
  <si>
    <t>411003</t>
  </si>
  <si>
    <t>020-782302613...</t>
  </si>
  <si>
    <t>buyer6.def.mh@gembuyer.in</t>
  </si>
  <si>
    <t>7100858</t>
  </si>
  <si>
    <t>BHOPAL MEMORIAL HOSPITAL</t>
  </si>
  <si>
    <t>BHOPAL MEMORIAL HOSPITAL AND</t>
  </si>
  <si>
    <t>RESEARCH CENTRE</t>
  </si>
  <si>
    <t>THE INDIAN COUNCIL OF MEDICAL RESEARCH</t>
  </si>
  <si>
    <t>AYODHYA BYPASS ROAD</t>
  </si>
  <si>
    <t>KAROND</t>
  </si>
  <si>
    <t>23AAEAT4818Q3ZY</t>
  </si>
  <si>
    <t>462038</t>
  </si>
  <si>
    <t>0755-2742212-...</t>
  </si>
  <si>
    <t>buyer2.dhr.mp@gembuyer.in</t>
  </si>
  <si>
    <t>AAEAT4818Q</t>
  </si>
  <si>
    <t>7100859</t>
  </si>
  <si>
    <t>ESIC HOSPITAL-ANKLESHWAR</t>
  </si>
  <si>
    <t>Esic Hospital-Ankleshwar</t>
  </si>
  <si>
    <t>Plot No H 3012</t>
  </si>
  <si>
    <t>500 quarters Road</t>
  </si>
  <si>
    <t>GIDC, BHARUCH</t>
  </si>
  <si>
    <t>ANKLESHWAR</t>
  </si>
  <si>
    <t>393002</t>
  </si>
  <si>
    <t>Ankleshwar</t>
  </si>
  <si>
    <t>090-99925194</t>
  </si>
  <si>
    <t>store-ankleshwar.gj@esic.gov.in</t>
  </si>
  <si>
    <t>7100860</t>
  </si>
  <si>
    <t>SATISH DHAWAN SPACE CENTR</t>
  </si>
  <si>
    <t>SATISH DHAWAN SPACE CENTRE SHAR</t>
  </si>
  <si>
    <t>FINANCE AND ACCOUNTS DIVISION</t>
  </si>
  <si>
    <t>205, FIRST FLOOR</t>
  </si>
  <si>
    <t>ADMINISTRATION BUILDING, KEEPAKAM</t>
  </si>
  <si>
    <t>Sri Potti Sriramulu Nellore</t>
  </si>
  <si>
    <t>SRIHARIKOTA</t>
  </si>
  <si>
    <t>37HYDF00385A1DZ</t>
  </si>
  <si>
    <t>524124</t>
  </si>
  <si>
    <t>08623-226048</t>
  </si>
  <si>
    <t>psosmpcu2@shar.gov.in</t>
  </si>
  <si>
    <t>HYDF00385A</t>
  </si>
  <si>
    <t>7100862</t>
  </si>
  <si>
    <t>TB HOSPITAL-INDORE (MRTB)</t>
  </si>
  <si>
    <t>TB Hospital-Indore (MRTB)</t>
  </si>
  <si>
    <t>Opposite Gokuldas Hospital</t>
  </si>
  <si>
    <t>near K E H Compound on Dhar Road</t>
  </si>
  <si>
    <t>South Tukoganj area</t>
  </si>
  <si>
    <t>7100863</t>
  </si>
  <si>
    <t>TALUKA GENERAL HOSPITAL-G</t>
  </si>
  <si>
    <t>TALUKA GENERAL HOSPITAL-GANGAVATHI</t>
  </si>
  <si>
    <t>OPPOSITE POLICE STATION</t>
  </si>
  <si>
    <t>GENERAL GOVERNMENT HOSPITAL</t>
  </si>
  <si>
    <t>BUS STAND ROAD</t>
  </si>
  <si>
    <t>GANGAVAGTHI</t>
  </si>
  <si>
    <t>29BLRT05791C1D5</t>
  </si>
  <si>
    <t>583227</t>
  </si>
  <si>
    <t>ningppa1987k@ka.gov.in</t>
  </si>
  <si>
    <t>BLRT05791C</t>
  </si>
  <si>
    <t>7100864</t>
  </si>
  <si>
    <t>GOVT MEDICAL COLLEGE, AUT</t>
  </si>
  <si>
    <t>GOVT MEDICAL COLLEGE, AUTONOMOUS SO</t>
  </si>
  <si>
    <t>AUTONOMOUS SOCIETY DATIA</t>
  </si>
  <si>
    <t>29TH BATALIAN KE PASS</t>
  </si>
  <si>
    <t>N.H. 75, DATIA</t>
  </si>
  <si>
    <t>23BPLG06802F1DE</t>
  </si>
  <si>
    <t>BPLG06802F</t>
  </si>
  <si>
    <t>7100865</t>
  </si>
  <si>
    <t>INHS Patanjali</t>
  </si>
  <si>
    <t>INHS Patanjlai</t>
  </si>
  <si>
    <t>097-91743701</t>
  </si>
  <si>
    <t>08334-031307</t>
  </si>
  <si>
    <t>7100866</t>
  </si>
  <si>
    <t>STEEL AUTHORITY OF INDIA</t>
  </si>
  <si>
    <t>STEEL AUTHORITY OF INDIA LTD-ROURKE</t>
  </si>
  <si>
    <t>ADMINISTRATION BUILDING</t>
  </si>
  <si>
    <t>Sundargarh</t>
  </si>
  <si>
    <t>769011</t>
  </si>
  <si>
    <t>8895503191</t>
  </si>
  <si>
    <t>sovankumar.bera@sail.in</t>
  </si>
  <si>
    <t>7100869</t>
  </si>
  <si>
    <t>TRANSLATIONAL HEALTH SCIE</t>
  </si>
  <si>
    <t>Translational Health Science</t>
  </si>
  <si>
    <t>and Technology Institute (THSTI)</t>
  </si>
  <si>
    <t>NCR Biotech Science Cluster</t>
  </si>
  <si>
    <t>3rd Milestone</t>
  </si>
  <si>
    <t>Faridabad Gurgaon Expressway</t>
  </si>
  <si>
    <t>PO box 04</t>
  </si>
  <si>
    <t>06AACAT0292J1ZG</t>
  </si>
  <si>
    <t>0129-2876437</t>
  </si>
  <si>
    <t>manoj.kumar@thsti.res.in</t>
  </si>
  <si>
    <t>Manoj Kumar</t>
  </si>
  <si>
    <t>AACAT0292J</t>
  </si>
  <si>
    <t>7100870</t>
  </si>
  <si>
    <t>ESIC-FARIDABAD</t>
  </si>
  <si>
    <t>ESIC-Faridabad</t>
  </si>
  <si>
    <t>ESIC Medical College and hospital</t>
  </si>
  <si>
    <t>NH-3</t>
  </si>
  <si>
    <t>NIT Faridabad</t>
  </si>
  <si>
    <t>06RTKE01683D1DQ</t>
  </si>
  <si>
    <t>dr.shekhar.sharma@esic.gov.in</t>
  </si>
  <si>
    <t>Dr. Shekhar Sharma</t>
  </si>
  <si>
    <t>7100871</t>
  </si>
  <si>
    <t>PANDIT DEENDAYAL UPADHYAY</t>
  </si>
  <si>
    <t>PANDIT DEENDAYAL UPADHYAY-GANGAURI</t>
  </si>
  <si>
    <t>GANGAURI BAZAR</t>
  </si>
  <si>
    <t>CHAURA RASTA,</t>
  </si>
  <si>
    <t>08JPRN05213F1DI</t>
  </si>
  <si>
    <t>7737144185</t>
  </si>
  <si>
    <t>gangorihospital.mh@rajasthan.gov.in</t>
  </si>
  <si>
    <t>Himanshu Dadhich</t>
  </si>
  <si>
    <t>JPRN05213F</t>
  </si>
  <si>
    <t>7100873</t>
  </si>
  <si>
    <t>PGIMER CHANDIGARH</t>
  </si>
  <si>
    <t>SECTOR 12</t>
  </si>
  <si>
    <t>KAIRON BLOCK</t>
  </si>
  <si>
    <t>04AAALP0918J1Z6</t>
  </si>
  <si>
    <t>0172-2756454</t>
  </si>
  <si>
    <t>9417588985</t>
  </si>
  <si>
    <t>storeofficer@pgimer.edu.in</t>
  </si>
  <si>
    <t>Virender</t>
  </si>
  <si>
    <t>AAALP0918J</t>
  </si>
  <si>
    <t>7100874</t>
  </si>
  <si>
    <t>PGIMER CHANDIGARH-SHIP TO</t>
  </si>
  <si>
    <t>PGIMER CHANDIGARH-SHIP TO ADDRESS</t>
  </si>
  <si>
    <t>BATRA PHARMACEUTICAL DISTRIBUTORS</t>
  </si>
  <si>
    <t>SCO-360,</t>
  </si>
  <si>
    <t>2ND FLOOR</t>
  </si>
  <si>
    <t>SECTOR-32/D</t>
  </si>
  <si>
    <t>8427656570</t>
  </si>
  <si>
    <t>7100875</t>
  </si>
  <si>
    <t>ESIC HOSPITAL-TIRUNELVELI</t>
  </si>
  <si>
    <t>SALAI STREET</t>
  </si>
  <si>
    <t>VANNARAPETTAI</t>
  </si>
  <si>
    <t>TIRUNELVELI</t>
  </si>
  <si>
    <t>627003</t>
  </si>
  <si>
    <t>0462-2502199</t>
  </si>
  <si>
    <t>azhaguraman.c@esic.gov.in</t>
  </si>
  <si>
    <t>Azhaguraman C</t>
  </si>
  <si>
    <t>7100876</t>
  </si>
  <si>
    <t>SOUTH EAST CENTRAL RAILWA</t>
  </si>
  <si>
    <t>South East Central Railway-Bilaspur</t>
  </si>
  <si>
    <t>New General Manager</t>
  </si>
  <si>
    <t>South East Central Railway,</t>
  </si>
  <si>
    <t>495004</t>
  </si>
  <si>
    <t>07752247207</t>
  </si>
  <si>
    <t>amm4secr@gmail.com</t>
  </si>
  <si>
    <t>7100877</t>
  </si>
  <si>
    <t>ESIC HOSPITAL-SURAT</t>
  </si>
  <si>
    <t>ESIC Hospital-Surat</t>
  </si>
  <si>
    <t>ESIC Hospital Sura</t>
  </si>
  <si>
    <t>Majuragate</t>
  </si>
  <si>
    <t>Near New Civil Hospital</t>
  </si>
  <si>
    <t>24SRTE01780C1DQ</t>
  </si>
  <si>
    <t>8949939184</t>
  </si>
  <si>
    <t>dr.jignesh.prajapati@esic.nic.in</t>
  </si>
  <si>
    <t>VISHALBHAI JOSHI</t>
  </si>
  <si>
    <t>SRTE01780C</t>
  </si>
  <si>
    <t>7100878</t>
  </si>
  <si>
    <t>ESIC HOSPITAL-TIRUPPUR</t>
  </si>
  <si>
    <t>ESIC Hospital-Tiruppur</t>
  </si>
  <si>
    <t>Pooluvapatti to Thirumurugan Poondi ring</t>
  </si>
  <si>
    <t>Tiruppur</t>
  </si>
  <si>
    <t>TIRUPPUR</t>
  </si>
  <si>
    <t>641603</t>
  </si>
  <si>
    <t>sam.madhuramr@esic.gov.in</t>
  </si>
  <si>
    <t>Sam Madhuramr</t>
  </si>
  <si>
    <t>7100880</t>
  </si>
  <si>
    <t>GOVT. PERIPHERAL HOSPITAL</t>
  </si>
  <si>
    <t>Govt. Peripheral Hospital-Chennai</t>
  </si>
  <si>
    <t>Govt. Peripheral Hospital</t>
  </si>
  <si>
    <t>Periyar Nagar</t>
  </si>
  <si>
    <t>33CHEG09338A1DX</t>
  </si>
  <si>
    <t>600082</t>
  </si>
  <si>
    <t>9789299189</t>
  </si>
  <si>
    <t>Ms Muthumathi</t>
  </si>
  <si>
    <t>CHEG09338A</t>
  </si>
  <si>
    <t>9101752</t>
  </si>
  <si>
    <t>SHUBHAM AMARBAHADUR YADAV</t>
  </si>
  <si>
    <t>Shubham Amarbahadur Yadav</t>
  </si>
  <si>
    <t>703, Shree Swami Samarth</t>
  </si>
  <si>
    <t>( Padmavati ) Society, Gokuldham</t>
  </si>
  <si>
    <t>Goregaon East,</t>
  </si>
  <si>
    <t>'+91 9082697509</t>
  </si>
  <si>
    <t>shubham.yadav@merillife.com</t>
  </si>
  <si>
    <t>Search term</t>
  </si>
  <si>
    <t>Division</t>
  </si>
  <si>
    <t>Sales Group</t>
  </si>
  <si>
    <t>Customer Name</t>
  </si>
  <si>
    <t>Customer group</t>
  </si>
  <si>
    <t>Classification</t>
  </si>
  <si>
    <t>Class.Description</t>
  </si>
  <si>
    <t>Drug license_21B</t>
  </si>
  <si>
    <t>Drug license_MD42</t>
  </si>
  <si>
    <t>1100004</t>
  </si>
  <si>
    <t>UDY HEALTHCARE PRIVATE LI</t>
  </si>
  <si>
    <t>UDY HEALTHCARE PRIVATE LIMITED</t>
  </si>
  <si>
    <t>UDY</t>
  </si>
  <si>
    <t>Old No. 148, New No. 6/1</t>
  </si>
  <si>
    <t>GF 5th Cross,Rajmahal Vilas,</t>
  </si>
  <si>
    <t>560080</t>
  </si>
  <si>
    <t>A005</t>
  </si>
  <si>
    <t>9741670685</t>
  </si>
  <si>
    <t>udyhealthcare@gmail.com</t>
  </si>
  <si>
    <t>AACCU7097E</t>
  </si>
  <si>
    <t>CO</t>
  </si>
  <si>
    <t>Prashanth Singh</t>
  </si>
  <si>
    <t>KA-B11-203192</t>
  </si>
  <si>
    <t>KA-B11-203193</t>
  </si>
  <si>
    <t>1100011</t>
  </si>
  <si>
    <t>MOMENTUM ORTHOPEDIC PRIVA</t>
  </si>
  <si>
    <t>Momentum Orthopedic Private Limited</t>
  </si>
  <si>
    <t>MOMENTUM O</t>
  </si>
  <si>
    <t>P-236, Block B Ground Floor,</t>
  </si>
  <si>
    <t>Lake Town</t>
  </si>
  <si>
    <t>Z150</t>
  </si>
  <si>
    <t>9831911584</t>
  </si>
  <si>
    <t>kneeclinickolkata@gmail.com</t>
  </si>
  <si>
    <t>19AAHCM1136D1ZR</t>
  </si>
  <si>
    <t>AAHCM1136D</t>
  </si>
  <si>
    <t>1100018</t>
  </si>
  <si>
    <t>HOSMAT-HOSPITAL PVT. LTD.</t>
  </si>
  <si>
    <t>Hosmat-Hospital Pvt. Ltd.</t>
  </si>
  <si>
    <t>HOSMAT-HOS</t>
  </si>
  <si>
    <t>45, Magrath Road, Off. Richmond Road</t>
  </si>
  <si>
    <t>560025</t>
  </si>
  <si>
    <t>A002</t>
  </si>
  <si>
    <t>8041320120</t>
  </si>
  <si>
    <t>mail@hosmatnet.com</t>
  </si>
  <si>
    <t>29AABCP2221Q1Z6</t>
  </si>
  <si>
    <t>AABCP2221Q</t>
  </si>
  <si>
    <t>Mr. Kishore</t>
  </si>
  <si>
    <t>1100037</t>
  </si>
  <si>
    <t>GANGA LIFE SCIENCES P. LT</t>
  </si>
  <si>
    <t>Ganga Life Sciences P. Ltd.</t>
  </si>
  <si>
    <t>RLF21B2024HR000082</t>
  </si>
  <si>
    <t>1100038</t>
  </si>
  <si>
    <t>MEDICAL &amp; SURGICAL SOLUTI</t>
  </si>
  <si>
    <t>Medical &amp; Surgical Solutions</t>
  </si>
  <si>
    <t>2100002</t>
  </si>
  <si>
    <t>402, Ground Floor, F.I.E</t>
  </si>
  <si>
    <t>Patparganj Industrial Area,</t>
  </si>
  <si>
    <t>P018</t>
  </si>
  <si>
    <t>9312038058</t>
  </si>
  <si>
    <t>smedicalsurgical@gmail.com</t>
  </si>
  <si>
    <t>07BHQPS7148F1ZR</t>
  </si>
  <si>
    <t>BHQPS7148F</t>
  </si>
  <si>
    <t>Satish Srivastava</t>
  </si>
  <si>
    <t>DL-PTG-149906</t>
  </si>
  <si>
    <t>DL-PTG-149907</t>
  </si>
  <si>
    <t>1100039</t>
  </si>
  <si>
    <t>G/F H NO-6/1831</t>
  </si>
  <si>
    <t>NARAYAN BAZAR BHAGIRATH  PLACE</t>
  </si>
  <si>
    <t>Chandni Chowk Area</t>
  </si>
  <si>
    <t>9560203140</t>
  </si>
  <si>
    <t>ZD</t>
  </si>
  <si>
    <t>Himanshu</t>
  </si>
  <si>
    <t>1100040</t>
  </si>
  <si>
    <t>VANSH SURGICALS</t>
  </si>
  <si>
    <t>Vansh Surgicals</t>
  </si>
  <si>
    <t>VIHAR</t>
  </si>
  <si>
    <t>2100005</t>
  </si>
  <si>
    <t>A-21, Ground Floor, Manak,Vihar</t>
  </si>
  <si>
    <t>9711194125</t>
  </si>
  <si>
    <t>AIAPC2983J</t>
  </si>
  <si>
    <t>1</t>
  </si>
  <si>
    <t>1100041</t>
  </si>
  <si>
    <t>KRISHAN HANS SURGICALS</t>
  </si>
  <si>
    <t>Krishan Hans Surgicals</t>
  </si>
  <si>
    <t>2100006</t>
  </si>
  <si>
    <t>140, First Floor, Jyoti Park</t>
  </si>
  <si>
    <t>Behind geeta bhavan,</t>
  </si>
  <si>
    <t>New colony,Gurgaon,</t>
  </si>
  <si>
    <t>9654412800</t>
  </si>
  <si>
    <t>krishnhanssurgical@yahoo.com</t>
  </si>
  <si>
    <t>06AAKPC5401H1Z6</t>
  </si>
  <si>
    <t>AAKPC5401H</t>
  </si>
  <si>
    <t>2</t>
  </si>
  <si>
    <t>1100042</t>
  </si>
  <si>
    <t>ROYAL SURGICALS &amp; MEDICAL</t>
  </si>
  <si>
    <t>Royal Surgicals &amp; Medicals</t>
  </si>
  <si>
    <t>2100007</t>
  </si>
  <si>
    <t>7/216 Swaroop Nagar</t>
  </si>
  <si>
    <t>9839064546</t>
  </si>
  <si>
    <t>taranupkar@gmail.com</t>
  </si>
  <si>
    <t>09AKGPB5718E1ZE</t>
  </si>
  <si>
    <t>AKGPB5718E</t>
  </si>
  <si>
    <t>Royal</t>
  </si>
  <si>
    <t>1100043</t>
  </si>
  <si>
    <t>SARAL SURGICAL</t>
  </si>
  <si>
    <t>Saral Surgical</t>
  </si>
  <si>
    <t>2100008</t>
  </si>
  <si>
    <t>375-Doongri House Complex</t>
  </si>
  <si>
    <t>2Nd Floor,Indra Bazar</t>
  </si>
  <si>
    <t>9829097765</t>
  </si>
  <si>
    <t>surgicalssaral@gmail.com</t>
  </si>
  <si>
    <t>08AHWPB6502F1ZD</t>
  </si>
  <si>
    <t>AHWPB6502F</t>
  </si>
  <si>
    <t>3</t>
  </si>
  <si>
    <t>1100044</t>
  </si>
  <si>
    <t>RATTAN SURGICAL &amp; MEDICAL</t>
  </si>
  <si>
    <t>Rattan Surgical &amp; Medical Store</t>
  </si>
  <si>
    <t>2100009</t>
  </si>
  <si>
    <t>2-M-Moti Vihar</t>
  </si>
  <si>
    <t>Opp Parkash Nursing Home</t>
  </si>
  <si>
    <t>9412990001</t>
  </si>
  <si>
    <t>rattansurgical@gmail.com</t>
  </si>
  <si>
    <t>08AATPJ2544H1ZG</t>
  </si>
  <si>
    <t>AATPJ2544H</t>
  </si>
  <si>
    <t>Gaurav Jain</t>
  </si>
  <si>
    <t>DRUG/2021-22/55235</t>
  </si>
  <si>
    <t>DRUG/2021-22/55236</t>
  </si>
  <si>
    <t>1100045</t>
  </si>
  <si>
    <t>PARAM AGENCIES</t>
  </si>
  <si>
    <t>Param Agencies</t>
  </si>
  <si>
    <t>2100010</t>
  </si>
  <si>
    <t>25, 1st Floor ,Kshitij Appartment,</t>
  </si>
  <si>
    <t>Tithal Road,</t>
  </si>
  <si>
    <t>9825574075</t>
  </si>
  <si>
    <t>param.valsad@gmail.com</t>
  </si>
  <si>
    <t>24AAFFP2919Q1ZT</t>
  </si>
  <si>
    <t>AAFFP2919Q</t>
  </si>
  <si>
    <t>5</t>
  </si>
  <si>
    <t>1100046</t>
  </si>
  <si>
    <t>PATEL PHARMA</t>
  </si>
  <si>
    <t>Patel Pharma</t>
  </si>
  <si>
    <t>2100011</t>
  </si>
  <si>
    <t>Plot no -3 , Gala No-1&amp;2</t>
  </si>
  <si>
    <t>â€œSURAT MEDICINE POINTâ€</t>
  </si>
  <si>
    <t>Swimming pool Lane,</t>
  </si>
  <si>
    <t>Vastadevi road, Katargam</t>
  </si>
  <si>
    <t>9824968550</t>
  </si>
  <si>
    <t>Patelpharma50ml@gmail.com</t>
  </si>
  <si>
    <t>24AAPFP7965C1ZW</t>
  </si>
  <si>
    <t>AAPFP7965C</t>
  </si>
  <si>
    <t>6</t>
  </si>
  <si>
    <t>G/SS/1939</t>
  </si>
  <si>
    <t>G/SS/1900</t>
  </si>
  <si>
    <t>1100047</t>
  </si>
  <si>
    <t>SACHIN ENTERPRISE</t>
  </si>
  <si>
    <t>Sachin Enterprise</t>
  </si>
  <si>
    <t>2100012</t>
  </si>
  <si>
    <t>Near Naik X-Ray Clinic, New Bhagwat plot.</t>
  </si>
  <si>
    <t>9823124070</t>
  </si>
  <si>
    <t>mahajanp_sachin@yahoo.co.in</t>
  </si>
  <si>
    <t>27AFLPM5383C1ZA</t>
  </si>
  <si>
    <t>AFLPM5383C</t>
  </si>
  <si>
    <t>1100048</t>
  </si>
  <si>
    <t>SHIVKRUPA SURGICALS</t>
  </si>
  <si>
    <t>Shivkrupa Surgicals</t>
  </si>
  <si>
    <t>OLD JALNA</t>
  </si>
  <si>
    <t>2100013</t>
  </si>
  <si>
    <t>OM' Krishna Niwas plot No. 76,</t>
  </si>
  <si>
    <t>Vidyut Nagar</t>
  </si>
  <si>
    <t>431213</t>
  </si>
  <si>
    <t>9422227943</t>
  </si>
  <si>
    <t>shivkrupasurgicals@gmail.com</t>
  </si>
  <si>
    <t>ACFFS5693E</t>
  </si>
  <si>
    <t>1100049</t>
  </si>
  <si>
    <t>INDIAN MELICOS AGENCIES</t>
  </si>
  <si>
    <t>Indian Melicos Agencies</t>
  </si>
  <si>
    <t>2100014</t>
  </si>
  <si>
    <t>Raghuwanshi Complex, office No-2,</t>
  </si>
  <si>
    <t>1st Floor near azad garden</t>
  </si>
  <si>
    <t>9422136095</t>
  </si>
  <si>
    <t>akashpajankar@rediffmail.com</t>
  </si>
  <si>
    <t>AABFI4692P</t>
  </si>
  <si>
    <t>1100050</t>
  </si>
  <si>
    <t>MANISH AGENCIES</t>
  </si>
  <si>
    <t>Manish Agencies</t>
  </si>
  <si>
    <t>YAVATMAL</t>
  </si>
  <si>
    <t>2100015</t>
  </si>
  <si>
    <t>Shop No. 9A, 9B. Kale Complex Datta Chowk</t>
  </si>
  <si>
    <t>445001</t>
  </si>
  <si>
    <t>9422868160</t>
  </si>
  <si>
    <t>mkhiwsara@gmail.com</t>
  </si>
  <si>
    <t>AILPK7127R</t>
  </si>
  <si>
    <t>1100051</t>
  </si>
  <si>
    <t>STERLING SURGICALS</t>
  </si>
  <si>
    <t>Sterling Surgicals</t>
  </si>
  <si>
    <t>2100016</t>
  </si>
  <si>
    <t>Regal Complex Opp. Patel Boarding Vidhyanagar Main Road</t>
  </si>
  <si>
    <t>9825078570</t>
  </si>
  <si>
    <t>sterlingsurgicals@yahoo.com</t>
  </si>
  <si>
    <t>AERPB4093H</t>
  </si>
  <si>
    <t>1100052</t>
  </si>
  <si>
    <t>VED MEDICAL SERVICES</t>
  </si>
  <si>
    <t>Ved Medical Services</t>
  </si>
  <si>
    <t>2100017</t>
  </si>
  <si>
    <t>24, Ground Floor, Ravish Bungalow, Thaltej-Hebatpur Road</t>
  </si>
  <si>
    <t>380059</t>
  </si>
  <si>
    <t>9898076063</t>
  </si>
  <si>
    <t>vedsunil2010@gmail.com</t>
  </si>
  <si>
    <t>24AKGPP0582L1ZX</t>
  </si>
  <si>
    <t>AKGPP0582L</t>
  </si>
  <si>
    <t>1100053</t>
  </si>
  <si>
    <t>TRIVENI HOSPICARE</t>
  </si>
  <si>
    <t>Triveni Hospicare</t>
  </si>
  <si>
    <t>2100018</t>
  </si>
  <si>
    <t>Shop No. 142, Oasis Apartment, S.No. 807, Gurunanak Society,</t>
  </si>
  <si>
    <t>Plot No. 4, Mumbai-Agara Road</t>
  </si>
  <si>
    <t>Indiranagar</t>
  </si>
  <si>
    <t>422009</t>
  </si>
  <si>
    <t>9011059510</t>
  </si>
  <si>
    <t>trivenihospicare@gmail.com</t>
  </si>
  <si>
    <t>27AAGFT6862P1ZA</t>
  </si>
  <si>
    <t>AAGFT6862P</t>
  </si>
  <si>
    <t>1100054</t>
  </si>
  <si>
    <t>YASH DISTRIBUTORS</t>
  </si>
  <si>
    <t>Yash Distributors</t>
  </si>
  <si>
    <t>2100019</t>
  </si>
  <si>
    <t>S.NO.214B/1,TP 2,</t>
  </si>
  <si>
    <t>PLOT NO 338,</t>
  </si>
  <si>
    <t>ONKAR NAGAR,PARIKH PARK,</t>
  </si>
  <si>
    <t>NEAR BHANGALE HOSPITAL,</t>
  </si>
  <si>
    <t>9923477883</t>
  </si>
  <si>
    <t>Pravin.Shingare@merillife.com</t>
  </si>
  <si>
    <t>27AHRPM6646A1Z4</t>
  </si>
  <si>
    <t>AHRPM6646A</t>
  </si>
  <si>
    <t>1100055</t>
  </si>
  <si>
    <t>GAYATRI MEDICAL AGENCIES</t>
  </si>
  <si>
    <t>Gayatri Medical Agencies</t>
  </si>
  <si>
    <t>2100020</t>
  </si>
  <si>
    <t>Shop No. 2,Goodwill complex</t>
  </si>
  <si>
    <t>Nr Sumananjali Hospital,Cidco N-2</t>
  </si>
  <si>
    <t>9272390960</t>
  </si>
  <si>
    <t>gayatrimedage2009@gmail.com</t>
  </si>
  <si>
    <t>27AAIFG7796F1ZV</t>
  </si>
  <si>
    <t>AAIFG7796F</t>
  </si>
  <si>
    <t>Prathmesh Pawar</t>
  </si>
  <si>
    <t>331756</t>
  </si>
  <si>
    <t>331757</t>
  </si>
  <si>
    <t>1100056</t>
  </si>
  <si>
    <t>DEEPAK DISTRIBUTORS</t>
  </si>
  <si>
    <t>Deepak Distributors</t>
  </si>
  <si>
    <t>2100021</t>
  </si>
  <si>
    <t>A' Above Janata Sahakari Bank Ltd. Dalalwadi</t>
  </si>
  <si>
    <t>9823021614</t>
  </si>
  <si>
    <t>deepkak.bhartiya@yahoo.in</t>
  </si>
  <si>
    <t>ABNPB3102C</t>
  </si>
  <si>
    <t>1100057</t>
  </si>
  <si>
    <t>GAYATRI SALES</t>
  </si>
  <si>
    <t>Gayatri Sales</t>
  </si>
  <si>
    <t>2100022</t>
  </si>
  <si>
    <t>B-87, R.T.O. Relocation site Bhuj Kutch</t>
  </si>
  <si>
    <t>9429896606</t>
  </si>
  <si>
    <t>hrdk_ganatua@yahoo.com</t>
  </si>
  <si>
    <t>AAJFG3852F</t>
  </si>
  <si>
    <t>1100058</t>
  </si>
  <si>
    <t>PRINCE DRUG DISTRIBUTORS</t>
  </si>
  <si>
    <t>Prince Drug Distributors</t>
  </si>
  <si>
    <t>2100023</t>
  </si>
  <si>
    <t>2-KAH-10, Sector-5, Shanti Nagar, Hiran Magri</t>
  </si>
  <si>
    <t>313002</t>
  </si>
  <si>
    <t>9414146002</t>
  </si>
  <si>
    <t>princedrug@yahoo.in</t>
  </si>
  <si>
    <t>AAFFP2822A</t>
  </si>
  <si>
    <t>1100059</t>
  </si>
  <si>
    <t>MEDIQUIP DEVICES</t>
  </si>
  <si>
    <t>Mediquip Devices</t>
  </si>
  <si>
    <t>2100024</t>
  </si>
  <si>
    <t>42-Moti Nagar,Jhotwara,</t>
  </si>
  <si>
    <t>9828017762</t>
  </si>
  <si>
    <t>indiabhushan@ymail.com</t>
  </si>
  <si>
    <t>AFMPS7621A</t>
  </si>
  <si>
    <t>1100060</t>
  </si>
  <si>
    <t>4037</t>
  </si>
  <si>
    <t>1100061</t>
  </si>
  <si>
    <t>MAYAS HEALTH CARES SERVIC</t>
  </si>
  <si>
    <t>Mayas Health Cares Services Pvt. Li</t>
  </si>
  <si>
    <t>2100027</t>
  </si>
  <si>
    <t>S-3, Roshan Tower, Purohit Ji Ka Bagh, Gopinath Marg</t>
  </si>
  <si>
    <t>9341423344</t>
  </si>
  <si>
    <t>admin@mayashealthcase.com</t>
  </si>
  <si>
    <t>AAHCM1565C</t>
  </si>
  <si>
    <t>Mayas Health Cares Services Pvt. Limited</t>
  </si>
  <si>
    <t>1100062</t>
  </si>
  <si>
    <t>RENIX</t>
  </si>
  <si>
    <t>Renix</t>
  </si>
  <si>
    <t>2100028</t>
  </si>
  <si>
    <t>Office No. 1 C/F, 157, Balaji Road Masuryia</t>
  </si>
  <si>
    <t>9414143245</t>
  </si>
  <si>
    <t>AALPA3888K</t>
  </si>
  <si>
    <t>1100063</t>
  </si>
  <si>
    <t>NANAK SURGICAL ENTERPRISE</t>
  </si>
  <si>
    <t>Nanak Surgical Enterprises</t>
  </si>
  <si>
    <t>2100029</t>
  </si>
  <si>
    <t>32, Sudershan Business Centre, Ghala Mala Chowk,</t>
  </si>
  <si>
    <t>Majitha Road</t>
  </si>
  <si>
    <t>9988824637</t>
  </si>
  <si>
    <t>nanas.surgicals@gmail.com</t>
  </si>
  <si>
    <t>AAFN8782R</t>
  </si>
  <si>
    <t>1100064</t>
  </si>
  <si>
    <t>GOYAL SURGICAL COMPANY</t>
  </si>
  <si>
    <t>Goyal Surgical Company</t>
  </si>
  <si>
    <t>2100030</t>
  </si>
  <si>
    <t>Is-20,Subhash Nagar Shoping Centre,Near Hari Ram Saboo</t>
  </si>
  <si>
    <t>School</t>
  </si>
  <si>
    <t>302016</t>
  </si>
  <si>
    <t>9414043106</t>
  </si>
  <si>
    <t>goyalsurgical@yahoo.com</t>
  </si>
  <si>
    <t>ADJPG6598D</t>
  </si>
  <si>
    <t>1100065</t>
  </si>
  <si>
    <t>NEW MODERN MEDICOS</t>
  </si>
  <si>
    <t>New Modern Medicos</t>
  </si>
  <si>
    <t>2100031</t>
  </si>
  <si>
    <t>New Modern Medicos, Sadar Bazar, Pindi Street</t>
  </si>
  <si>
    <t>141002</t>
  </si>
  <si>
    <t>8558913131</t>
  </si>
  <si>
    <t>preetisingh@yahoo.com</t>
  </si>
  <si>
    <t>ADNPS2014G</t>
  </si>
  <si>
    <t>1100066</t>
  </si>
  <si>
    <t>GARG AGENCIES</t>
  </si>
  <si>
    <t>Garg Agencies</t>
  </si>
  <si>
    <t>2100032</t>
  </si>
  <si>
    <t>Garg Agencies, 4873/1, Gandhi Market, Near Railway Station</t>
  </si>
  <si>
    <t>151001</t>
  </si>
  <si>
    <t>9888885387</t>
  </si>
  <si>
    <t>yogesh_gargagencies@yahoo.com</t>
  </si>
  <si>
    <t>ABJPG4582H</t>
  </si>
  <si>
    <t>1100067</t>
  </si>
  <si>
    <t>BANSAL MEDICINE &amp; SURGICA</t>
  </si>
  <si>
    <t>Bansal Medicine &amp; Surgical</t>
  </si>
  <si>
    <t>ABOHAR</t>
  </si>
  <si>
    <t>2100033</t>
  </si>
  <si>
    <t>Near Dav College, College Road,</t>
  </si>
  <si>
    <t>Fazilka</t>
  </si>
  <si>
    <t>152116</t>
  </si>
  <si>
    <t>9872406573</t>
  </si>
  <si>
    <t>bmsabhe@yahoo.in</t>
  </si>
  <si>
    <t>03AAQPB7415C1Z7</t>
  </si>
  <si>
    <t>AAQPB7415C</t>
  </si>
  <si>
    <t>Saksham Bharat</t>
  </si>
  <si>
    <t>1100068</t>
  </si>
  <si>
    <t>154262</t>
  </si>
  <si>
    <t>154263</t>
  </si>
  <si>
    <t>1100069</t>
  </si>
  <si>
    <t>KHANNA SURGICALS</t>
  </si>
  <si>
    <t>Khanna Surgicals</t>
  </si>
  <si>
    <t>2100036</t>
  </si>
  <si>
    <t>60-G, Circular Road, Near Chhachhi Hospital</t>
  </si>
  <si>
    <t>9815601708</t>
  </si>
  <si>
    <t>AEMPX6071P</t>
  </si>
  <si>
    <t>1100070</t>
  </si>
  <si>
    <t>SRIMA SURGICALS</t>
  </si>
  <si>
    <t>Srima Surgicals</t>
  </si>
  <si>
    <t>2100037</t>
  </si>
  <si>
    <t>3-4, City Centre, Kalanala</t>
  </si>
  <si>
    <t>9824280009</t>
  </si>
  <si>
    <t>suketushahsrima@gmail.Com</t>
  </si>
  <si>
    <t>24AQDPS4147F1ZX</t>
  </si>
  <si>
    <t>AQDPS4147F</t>
  </si>
  <si>
    <t>1100071</t>
  </si>
  <si>
    <t>VANDAN SURGICALS</t>
  </si>
  <si>
    <t>Vandan Surgicals</t>
  </si>
  <si>
    <t>2100038</t>
  </si>
  <si>
    <t>50, Subhlaxmi Shopping Center, Station Road</t>
  </si>
  <si>
    <t>388001</t>
  </si>
  <si>
    <t>9979124973</t>
  </si>
  <si>
    <t>vandansurgicalanand@gmail.com</t>
  </si>
  <si>
    <t>24AXAPP4115G1ZV</t>
  </si>
  <si>
    <t>AXAPP4115G</t>
  </si>
  <si>
    <t>1100072</t>
  </si>
  <si>
    <t>GEETARATH SURGICALS</t>
  </si>
  <si>
    <t>Geetarath Surgicals</t>
  </si>
  <si>
    <t>BARODA</t>
  </si>
  <si>
    <t>2100039</t>
  </si>
  <si>
    <t>202, Anant Apartment ground floor opp. to</t>
  </si>
  <si>
    <t>Ganesh Pahrma Agency, Shiyapura, Raopura</t>
  </si>
  <si>
    <t>9327229965</t>
  </si>
  <si>
    <t>jayantipanchmatia@gmail.com</t>
  </si>
  <si>
    <t>24AEKPP4562Q1ZS</t>
  </si>
  <si>
    <t>AEKPP4562Q</t>
  </si>
  <si>
    <t>1100073</t>
  </si>
  <si>
    <t>RAJESH ENTERPRISES</t>
  </si>
  <si>
    <t>Rajesh Enterprises</t>
  </si>
  <si>
    <t>2100040</t>
  </si>
  <si>
    <t>G/F., Narayan Bhavan,</t>
  </si>
  <si>
    <t>opp DURVANKUR APPT,Kharivav Road Raopura</t>
  </si>
  <si>
    <t>9624026677</t>
  </si>
  <si>
    <t>rutwik_2560388@yahoo.co.in</t>
  </si>
  <si>
    <t>24AASHR8656R1ZU</t>
  </si>
  <si>
    <t>AASHR8656R</t>
  </si>
  <si>
    <t>1100074</t>
  </si>
  <si>
    <t>METRO PHARMACEUTICALS PVT</t>
  </si>
  <si>
    <t>Metro Pharmaceuticals Pvt.Ltd</t>
  </si>
  <si>
    <t>2100041</t>
  </si>
  <si>
    <t>286/3 Swabhiman Park,Mangal Pandey Nagar</t>
  </si>
  <si>
    <t>250004</t>
  </si>
  <si>
    <t>9897092809</t>
  </si>
  <si>
    <t>metropharma@yahoo.com</t>
  </si>
  <si>
    <t>AAEOM0824H</t>
  </si>
  <si>
    <t>1100075</t>
  </si>
  <si>
    <t>SCIENTIFIC CORPORATION OF</t>
  </si>
  <si>
    <t>Scientific Corporation Of India</t>
  </si>
  <si>
    <t>BAREILLY</t>
  </si>
  <si>
    <t>2100042</t>
  </si>
  <si>
    <t>370,Siklapur,Bareilly</t>
  </si>
  <si>
    <t>9359107113</t>
  </si>
  <si>
    <t>ashwani_scoi@rediffmail.com</t>
  </si>
  <si>
    <t>09ACMPP6443J1Z0</t>
  </si>
  <si>
    <t>ACMPP6443J</t>
  </si>
  <si>
    <t>1100076</t>
  </si>
  <si>
    <t>GLORIOUS PHARMACEUTICALS</t>
  </si>
  <si>
    <t>Glorious Pharmaceuticals</t>
  </si>
  <si>
    <t>2100043</t>
  </si>
  <si>
    <t>17,Raniwala Market Agra Gate Firozabad</t>
  </si>
  <si>
    <t>9897630839</t>
  </si>
  <si>
    <t>09BIMPK926ILIZH</t>
  </si>
  <si>
    <t>BIMPK926IL</t>
  </si>
  <si>
    <t>1100077</t>
  </si>
  <si>
    <t>ROOP SURGICALS &amp; DIAGNOST</t>
  </si>
  <si>
    <t>Roop Surgicals &amp; Diagnostic Equip C</t>
  </si>
  <si>
    <t>2100044</t>
  </si>
  <si>
    <t>106/7, at Nai Basti,</t>
  </si>
  <si>
    <t>Dev Medical Complex,</t>
  </si>
  <si>
    <t>9350947585</t>
  </si>
  <si>
    <t>me.vishalgupta@rediffmail.com</t>
  </si>
  <si>
    <t>AFSPG6739F</t>
  </si>
  <si>
    <t>Roop Surgicals &amp; Diagnostic Equip Co.</t>
  </si>
  <si>
    <t>1100078</t>
  </si>
  <si>
    <t>S K ENTERPRISES - SAHARAN</t>
  </si>
  <si>
    <t>S K Enterprises - Saharanpur -UP</t>
  </si>
  <si>
    <t>2100045</t>
  </si>
  <si>
    <t>3/442,Sudarshan Nagar,Opossite Utsav Palace</t>
  </si>
  <si>
    <t>9997315600</t>
  </si>
  <si>
    <t>sksethienterprises@gmail.com</t>
  </si>
  <si>
    <t>ATMPS8010R</t>
  </si>
  <si>
    <t>1100079</t>
  </si>
  <si>
    <t>ARIHANT ENTERPRISES</t>
  </si>
  <si>
    <t>Arihant Enterprises</t>
  </si>
  <si>
    <t>2100046</t>
  </si>
  <si>
    <t>56,Subhash Rd</t>
  </si>
  <si>
    <t>9837307890</t>
  </si>
  <si>
    <t>info@arihant.one</t>
  </si>
  <si>
    <t>AFFPJ5530C</t>
  </si>
  <si>
    <t>1100080</t>
  </si>
  <si>
    <t>KAVAN HEALTHCARE SERVICE</t>
  </si>
  <si>
    <t>Kavan Healthcare Service Ltd. (Bang</t>
  </si>
  <si>
    <t>2100047</t>
  </si>
  <si>
    <t>No 486, 11th cross,</t>
  </si>
  <si>
    <t>8 main  2nd phase, IP Nagar</t>
  </si>
  <si>
    <t>560078</t>
  </si>
  <si>
    <t>pranav.shah@kavanhealthcare.com</t>
  </si>
  <si>
    <t>29AADCK6085H1Z6</t>
  </si>
  <si>
    <t>AADCK6085H</t>
  </si>
  <si>
    <t>Kavan Healthcare Service Ltd. (Banglore)</t>
  </si>
  <si>
    <t>1100081</t>
  </si>
  <si>
    <t>SREENIVASA IMAGE PRODUCTS</t>
  </si>
  <si>
    <t>Sreenivasa Image Products</t>
  </si>
  <si>
    <t>2100048</t>
  </si>
  <si>
    <t>1952/3 Kothwal Ramaiah Street</t>
  </si>
  <si>
    <t>9880232223</t>
  </si>
  <si>
    <t>sipmysore@gmail.com</t>
  </si>
  <si>
    <t>29AGMPB6656P1ZL</t>
  </si>
  <si>
    <t>AGMPB6656P</t>
  </si>
  <si>
    <t>1100082</t>
  </si>
  <si>
    <t>MIZEN HEATHCARE SERVICES</t>
  </si>
  <si>
    <t>Mizen Heathcare Services P. Ltd.</t>
  </si>
  <si>
    <t>2100049</t>
  </si>
  <si>
    <t>F-19,First Floor, Local Shopping Centre, Bhera Enclave,</t>
  </si>
  <si>
    <t>Paschim Vihar</t>
  </si>
  <si>
    <t>admin@mizenhealthcare.com</t>
  </si>
  <si>
    <t>AAHC1507C</t>
  </si>
  <si>
    <t>1100083</t>
  </si>
  <si>
    <t>REET SURGICALS &amp; PHARMA</t>
  </si>
  <si>
    <t>Reet Surgicals &amp; Pharma</t>
  </si>
  <si>
    <t>2100050</t>
  </si>
  <si>
    <t>164/8, Marla Model Town,</t>
  </si>
  <si>
    <t>Kharda Rd,</t>
  </si>
  <si>
    <t>9990324566</t>
  </si>
  <si>
    <t>reetsurgical@gmail.com</t>
  </si>
  <si>
    <t>AKFPA8145B</t>
  </si>
  <si>
    <t>1100084</t>
  </si>
  <si>
    <t>MAHALAXMI SURGICAL &amp; MEDI</t>
  </si>
  <si>
    <t>Mahalaxmi Surgical &amp; Medical Distri</t>
  </si>
  <si>
    <t>Mahalaxmi Surgical &amp; Medical Distributor</t>
  </si>
  <si>
    <t>2352-200618W</t>
  </si>
  <si>
    <t>1100085</t>
  </si>
  <si>
    <t>ADITYA SURGICAL</t>
  </si>
  <si>
    <t>Aditya Surgical</t>
  </si>
  <si>
    <t>2100052</t>
  </si>
  <si>
    <t>Shop No.1351/3,Gronud Floor,</t>
  </si>
  <si>
    <t>Near Govt.Dispensery,Burial,Sec-45</t>
  </si>
  <si>
    <t>160022</t>
  </si>
  <si>
    <t>9814213895</t>
  </si>
  <si>
    <t>aditya.surgical@yahoo.com</t>
  </si>
  <si>
    <t>ANNPP6350K</t>
  </si>
  <si>
    <t>1100086</t>
  </si>
  <si>
    <t>MINOCHA PHARMACEUTICALS</t>
  </si>
  <si>
    <t>Minocha Pharmaceuticals</t>
  </si>
  <si>
    <t>2100053</t>
  </si>
  <si>
    <t>New Medicine Market,Gohana Road,</t>
  </si>
  <si>
    <t>9416230127</t>
  </si>
  <si>
    <t>rtkminnochapharmaceuticals@gmail.com</t>
  </si>
  <si>
    <t>AAYPM0635P</t>
  </si>
  <si>
    <t>1100087</t>
  </si>
  <si>
    <t>WLF20B2025HR000380</t>
  </si>
  <si>
    <t>WLF21B2025HR000378</t>
  </si>
  <si>
    <t>1100088</t>
  </si>
  <si>
    <t>1100089</t>
  </si>
  <si>
    <t>SHRINATH SURGICAL &amp; DISTR</t>
  </si>
  <si>
    <t>Shrinath Surgical &amp; Distributors</t>
  </si>
  <si>
    <t>2100056</t>
  </si>
  <si>
    <t>Shope no 88, Gandhi Market ,</t>
  </si>
  <si>
    <t>Near Bus Stand</t>
  </si>
  <si>
    <t>9422464558</t>
  </si>
  <si>
    <t>ateshbhange@gamil.com</t>
  </si>
  <si>
    <t>AGMPM9542R</t>
  </si>
  <si>
    <t>1100090</t>
  </si>
  <si>
    <t>SURGICAL GALLERY</t>
  </si>
  <si>
    <t>Surgical Gallery</t>
  </si>
  <si>
    <t>2100057</t>
  </si>
  <si>
    <t>B/24, Damani Complex, Dutt Chowk</t>
  </si>
  <si>
    <t>9890006098</t>
  </si>
  <si>
    <t>surgicalgallerysur@gmail.com</t>
  </si>
  <si>
    <t>27AIZPK0558N1ZD</t>
  </si>
  <si>
    <t>AIZPK0558N</t>
  </si>
  <si>
    <t>20B - 225080</t>
  </si>
  <si>
    <t>21B - 225081</t>
  </si>
  <si>
    <t>1100091</t>
  </si>
  <si>
    <t>SUPEKAR AGENCIES</t>
  </si>
  <si>
    <t>Supekar Agencies</t>
  </si>
  <si>
    <t>2100058</t>
  </si>
  <si>
    <t>CS No. 3890, Juna Bazar Ahmedhnagar</t>
  </si>
  <si>
    <t>414001</t>
  </si>
  <si>
    <t>9011115005</t>
  </si>
  <si>
    <t>bharat.supekar711@gmail.com</t>
  </si>
  <si>
    <t>27BNEPS4723G1ZV</t>
  </si>
  <si>
    <t>BNEPS4723G</t>
  </si>
  <si>
    <t>20B - 72504</t>
  </si>
  <si>
    <t>21B - 72505</t>
  </si>
  <si>
    <t>1100092</t>
  </si>
  <si>
    <t>SHRIRAM DISTRIBUTORS</t>
  </si>
  <si>
    <t>Shriram Distributors</t>
  </si>
  <si>
    <t>2100059</t>
  </si>
  <si>
    <t>S. No. 1043/44, Darshan Apartment, Shop No. 1 &amp; 17, Opp.</t>
  </si>
  <si>
    <t>Rahalkar Ram Mandir, Nagnathp Sadashiv</t>
  </si>
  <si>
    <t>Peth</t>
  </si>
  <si>
    <t>9730041366</t>
  </si>
  <si>
    <t>shriramdistributors@gmail.com</t>
  </si>
  <si>
    <t>ABNFS7912F</t>
  </si>
  <si>
    <t>1100093</t>
  </si>
  <si>
    <t>S R ENTERPRISES</t>
  </si>
  <si>
    <t>S R Enterprises</t>
  </si>
  <si>
    <t>2100060</t>
  </si>
  <si>
    <t>B-33,Gandhi Nagar,</t>
  </si>
  <si>
    <t>9997216484</t>
  </si>
  <si>
    <t>srentmbd@gmail.com</t>
  </si>
  <si>
    <t>09ABHPA6371N1ZB</t>
  </si>
  <si>
    <t>ABHPA6371N</t>
  </si>
  <si>
    <t>UP2120B000323</t>
  </si>
  <si>
    <t>UP2120B000321</t>
  </si>
  <si>
    <t>1100094</t>
  </si>
  <si>
    <t>GARG SURGICAL POINT</t>
  </si>
  <si>
    <t>Garg Surgical Point</t>
  </si>
  <si>
    <t>2100061</t>
  </si>
  <si>
    <t>7,Near Vidya Nursing Home  Trans Yamuna Colony Phase 2</t>
  </si>
  <si>
    <t>282006</t>
  </si>
  <si>
    <t>9719162088</t>
  </si>
  <si>
    <t>gargsurgicalpoint@gmail.com</t>
  </si>
  <si>
    <t>AEEDG6825K</t>
  </si>
  <si>
    <t>1100095</t>
  </si>
  <si>
    <t>BANSAL PHARMACEUTICAL&amp; SU</t>
  </si>
  <si>
    <t>Bansal Pharmaceutical&amp; Surgical Tra</t>
  </si>
  <si>
    <t>Bansal Pharmaceutical&amp; Surgical Traders</t>
  </si>
  <si>
    <t>1100096</t>
  </si>
  <si>
    <t>MUNJAL SURGICAL &amp; MEDICAL</t>
  </si>
  <si>
    <t>Munjal Surgical &amp; Medical Traders</t>
  </si>
  <si>
    <t>2100063</t>
  </si>
  <si>
    <t>Infront Of Mahabir Dal Hospital,</t>
  </si>
  <si>
    <t>Kunjpura Road</t>
  </si>
  <si>
    <t>9812646888</t>
  </si>
  <si>
    <t>munjalsurgicals@gmail.com</t>
  </si>
  <si>
    <t>06ANAPK1356Q1ZS</t>
  </si>
  <si>
    <t>ANAPK1356Q</t>
  </si>
  <si>
    <t>WLF20B2022HR000767</t>
  </si>
  <si>
    <t>WLF21B2022HR000771</t>
  </si>
  <si>
    <t>1100097</t>
  </si>
  <si>
    <t>GANESH MEDI NEEDS</t>
  </si>
  <si>
    <t>Ganesh Medi Needs</t>
  </si>
  <si>
    <t>2100064</t>
  </si>
  <si>
    <t>Malpani Compound Near Gandhi Putala</t>
  </si>
  <si>
    <t>431601</t>
  </si>
  <si>
    <t>9923045415</t>
  </si>
  <si>
    <t>emn_nanded@yahoo.com</t>
  </si>
  <si>
    <t>ABGPB3426N</t>
  </si>
  <si>
    <t>1100098</t>
  </si>
  <si>
    <t>OMKAR SURGIMED</t>
  </si>
  <si>
    <t>Omkar Surgimed</t>
  </si>
  <si>
    <t>KARAD</t>
  </si>
  <si>
    <t>2100065</t>
  </si>
  <si>
    <t>Nikam Plaza, 1st Floor, Near Krishna Canal, vidyanagar</t>
  </si>
  <si>
    <t>415124</t>
  </si>
  <si>
    <t>9822077427</t>
  </si>
  <si>
    <t>omkarsurgimed12@gmail.com</t>
  </si>
  <si>
    <t>27AIFPP3042E1ZI</t>
  </si>
  <si>
    <t>AIFPP3042E</t>
  </si>
  <si>
    <t>1100099</t>
  </si>
  <si>
    <t>ARIAN DRUGS &amp; DISTRIBUTOR</t>
  </si>
  <si>
    <t>Arian Drugs &amp; Distributors</t>
  </si>
  <si>
    <t>2100066</t>
  </si>
  <si>
    <t>NH-21, V.P.O. Gutkar District Mandi</t>
  </si>
  <si>
    <t>9816642121</t>
  </si>
  <si>
    <t>ariandrugs01@gmail.com</t>
  </si>
  <si>
    <t>02ACPPR0513C1Z5</t>
  </si>
  <si>
    <t>ACPPR0513C</t>
  </si>
  <si>
    <t>Arvind Rana</t>
  </si>
  <si>
    <t>18495</t>
  </si>
  <si>
    <t>18496</t>
  </si>
  <si>
    <t>1100100</t>
  </si>
  <si>
    <t>KIRAN AGENCY</t>
  </si>
  <si>
    <t>Kiran Agency</t>
  </si>
  <si>
    <t>2100067</t>
  </si>
  <si>
    <t>Shop No. 3, Vatsaiya Niwas Basement, Gole Colony</t>
  </si>
  <si>
    <t>9921245063</t>
  </si>
  <si>
    <t>kiranagencies777@gmail.com</t>
  </si>
  <si>
    <t>27AKLPT6417D1ZX</t>
  </si>
  <si>
    <t>AKLPT6417D</t>
  </si>
  <si>
    <t>Yogesh Ashok Tambe</t>
  </si>
  <si>
    <t>329298</t>
  </si>
  <si>
    <t>329299</t>
  </si>
  <si>
    <t>1100101</t>
  </si>
  <si>
    <t>SATYAM SHIVAM PHARMACEUTI</t>
  </si>
  <si>
    <t>Satyam Shivam Pharmaceuticals</t>
  </si>
  <si>
    <t>2100068</t>
  </si>
  <si>
    <t>Medicine Market</t>
  </si>
  <si>
    <t>Sheranwala Gate</t>
  </si>
  <si>
    <t>9814182872</t>
  </si>
  <si>
    <t>rjatin1800@gmail.com</t>
  </si>
  <si>
    <t>03AEYPR3881A1Z9</t>
  </si>
  <si>
    <t>AEYPR3881A</t>
  </si>
  <si>
    <t>134689</t>
  </si>
  <si>
    <t>134690</t>
  </si>
  <si>
    <t>1100102</t>
  </si>
  <si>
    <t>DEV MEDICAL AGENCY</t>
  </si>
  <si>
    <t>Dev Medical Agency</t>
  </si>
  <si>
    <t>PANIPAT</t>
  </si>
  <si>
    <t>2100069</t>
  </si>
  <si>
    <t>Behind Hotel Regency Near Gohana Road</t>
  </si>
  <si>
    <t>Panipat Haryana</t>
  </si>
  <si>
    <t>132103</t>
  </si>
  <si>
    <t>9812505300</t>
  </si>
  <si>
    <t>devmedical96@gmail.com</t>
  </si>
  <si>
    <t>AADFD9630Q</t>
  </si>
  <si>
    <t>1100103</t>
  </si>
  <si>
    <t>APOLLO MEDICAL AGENCY</t>
  </si>
  <si>
    <t>Apollo Medical Agency</t>
  </si>
  <si>
    <t>2100070</t>
  </si>
  <si>
    <t>Near Professor Colony,Kakroi Road,Sonipat[Haryana]</t>
  </si>
  <si>
    <t>9992929045</t>
  </si>
  <si>
    <t>apollomed1012@gmail.com</t>
  </si>
  <si>
    <t>BNBPG8039G</t>
  </si>
  <si>
    <t>1100104</t>
  </si>
  <si>
    <t>MH-PZ1-91225</t>
  </si>
  <si>
    <t>1100105</t>
  </si>
  <si>
    <t>SHANTI PHARMACEUTICALS</t>
  </si>
  <si>
    <t>Shanti Pharmaceuticals</t>
  </si>
  <si>
    <t>2100072</t>
  </si>
  <si>
    <t>Opp. Goan Bhag Police Chowk, Shriram Towers Goonbhag Sangli</t>
  </si>
  <si>
    <t>9371224242</t>
  </si>
  <si>
    <t>khemalapureshripal@gmail.com</t>
  </si>
  <si>
    <t>AAVFS6728A</t>
  </si>
  <si>
    <t>1100106</t>
  </si>
  <si>
    <t>VIKAS PHARMA</t>
  </si>
  <si>
    <t>Vikas Pharma</t>
  </si>
  <si>
    <t>2100073</t>
  </si>
  <si>
    <t>145/1, Sri Ranga Plaza, 1st Floor Sultanpet, Main Road</t>
  </si>
  <si>
    <t>560053</t>
  </si>
  <si>
    <t>9480664291</t>
  </si>
  <si>
    <t>vikpharma@ymail.com</t>
  </si>
  <si>
    <t>AOWPP8101M</t>
  </si>
  <si>
    <t>1100107</t>
  </si>
  <si>
    <t>BARWAL MEDICAL AND SURGIC</t>
  </si>
  <si>
    <t>Barwal Medical And Surgical</t>
  </si>
  <si>
    <t>DHARMASHALA</t>
  </si>
  <si>
    <t>2100074</t>
  </si>
  <si>
    <t>Main Bajar 1st Floor Sidhberi Tehsil,Dharamshala,Dist.Kangar</t>
  </si>
  <si>
    <t>176057</t>
  </si>
  <si>
    <t>9816622173</t>
  </si>
  <si>
    <t>barwal123@yahoo.com</t>
  </si>
  <si>
    <t>AMEPK1632J</t>
  </si>
  <si>
    <t>14928</t>
  </si>
  <si>
    <t>14929</t>
  </si>
  <si>
    <t>1100108</t>
  </si>
  <si>
    <t>CHANDRAGIRI DISTRIBUTORS</t>
  </si>
  <si>
    <t>Chandragiri Distributors</t>
  </si>
  <si>
    <t>GULBARGA</t>
  </si>
  <si>
    <t>2100075</t>
  </si>
  <si>
    <t>H. No.8-1304/8D, Ground Floor, Chandragiri Nivas</t>
  </si>
  <si>
    <t>Gandhi Nagar</t>
  </si>
  <si>
    <t>585104</t>
  </si>
  <si>
    <t>9900534481</t>
  </si>
  <si>
    <t>chandragiridist@gmail.com</t>
  </si>
  <si>
    <t>APKPB4800L</t>
  </si>
  <si>
    <t>1100109</t>
  </si>
  <si>
    <t>SATYAM CORPORATION</t>
  </si>
  <si>
    <t>Satyam Corporation</t>
  </si>
  <si>
    <t>2100076</t>
  </si>
  <si>
    <t>F-154 Transport Nagar,</t>
  </si>
  <si>
    <t>Near Parking No - 5,</t>
  </si>
  <si>
    <t>9839052229</t>
  </si>
  <si>
    <t>satyamcorporation.2009@rediffmail.com</t>
  </si>
  <si>
    <t>09BAKPS5550E1ZF</t>
  </si>
  <si>
    <t>BAKPS5550E</t>
  </si>
  <si>
    <t>Puneet Sharma</t>
  </si>
  <si>
    <t>UP3220B002615</t>
  </si>
  <si>
    <t>UP3221B002599</t>
  </si>
  <si>
    <t>1100110</t>
  </si>
  <si>
    <t>S S AGENCIES</t>
  </si>
  <si>
    <t>S S Agencies</t>
  </si>
  <si>
    <t>2100077</t>
  </si>
  <si>
    <t>Ganga Market, First Floor, Minerva Chauraha, Tallaiya</t>
  </si>
  <si>
    <t>284003</t>
  </si>
  <si>
    <t>9415113024</t>
  </si>
  <si>
    <t>09ADXPA8856A1Z8</t>
  </si>
  <si>
    <t>ADXPA8856A</t>
  </si>
  <si>
    <t>1100111</t>
  </si>
  <si>
    <t>CARITAS</t>
  </si>
  <si>
    <t>Caritas</t>
  </si>
  <si>
    <t>2100078</t>
  </si>
  <si>
    <t>3009/2, 1st floor, 2nd Main, 19th Cross, Banashankari</t>
  </si>
  <si>
    <t>2nd Stage K.R Road</t>
  </si>
  <si>
    <t>560070</t>
  </si>
  <si>
    <t>9980094100</t>
  </si>
  <si>
    <t>vishwanathan@caritas.co.in</t>
  </si>
  <si>
    <t>AAFFC1413J</t>
  </si>
  <si>
    <t>1100112</t>
  </si>
  <si>
    <t>ASR PHARMA</t>
  </si>
  <si>
    <t>ASR Pharma</t>
  </si>
  <si>
    <t>THANJARUR</t>
  </si>
  <si>
    <t>2100079</t>
  </si>
  <si>
    <t>2038/40, Ellaiamman Koil Street Thanjavur</t>
  </si>
  <si>
    <t>613009</t>
  </si>
  <si>
    <t>9362845515</t>
  </si>
  <si>
    <t>asrajesh.info@gmail.com</t>
  </si>
  <si>
    <t>ANAPR0653</t>
  </si>
  <si>
    <t>1100113</t>
  </si>
  <si>
    <t>THIRUPATHI AGENCY</t>
  </si>
  <si>
    <t>Thirupathi Agency</t>
  </si>
  <si>
    <t>2100080</t>
  </si>
  <si>
    <t>No.39, Sambantha Moorthy Street, First Floor</t>
  </si>
  <si>
    <t>9786013114</t>
  </si>
  <si>
    <t>thirupathiagency@yahoo.in</t>
  </si>
  <si>
    <t>AACFT4231G</t>
  </si>
  <si>
    <t>1100114</t>
  </si>
  <si>
    <t>ERODE SURGICALS</t>
  </si>
  <si>
    <t>Erode Surgicals</t>
  </si>
  <si>
    <t>ERODE</t>
  </si>
  <si>
    <t>2100081</t>
  </si>
  <si>
    <t>12/3 Muniappan Kovil Street Sait Colony</t>
  </si>
  <si>
    <t>638001</t>
  </si>
  <si>
    <t>7200959147</t>
  </si>
  <si>
    <t>erodesurgicals@gmail.com</t>
  </si>
  <si>
    <t>AACFE9686L</t>
  </si>
  <si>
    <t>1100115</t>
  </si>
  <si>
    <t>SRI KRISHNA PHARMA</t>
  </si>
  <si>
    <t>Sri Krishna Pharma</t>
  </si>
  <si>
    <t>2100082</t>
  </si>
  <si>
    <t>No.33, Perumal Santhi Car Street, Tirunelveli Junction</t>
  </si>
  <si>
    <t>627756</t>
  </si>
  <si>
    <t>9600842147</t>
  </si>
  <si>
    <t>Srikrishna.pharma2014@gmail.com</t>
  </si>
  <si>
    <t>ACNFS3229A</t>
  </si>
  <si>
    <t>1100116</t>
  </si>
  <si>
    <t>J. K. SURGICAL &amp; SCIENTIF</t>
  </si>
  <si>
    <t>J. K. Surgical &amp; Scientific</t>
  </si>
  <si>
    <t>BHANDARA</t>
  </si>
  <si>
    <t>2100083</t>
  </si>
  <si>
    <t>Prop. No. 547, 547/1, 1st Floor,</t>
  </si>
  <si>
    <t>Near Dr. Tembhurne,</t>
  </si>
  <si>
    <t>Pathology,Muslim Library Chowk</t>
  </si>
  <si>
    <t>441904</t>
  </si>
  <si>
    <t>9850745150</t>
  </si>
  <si>
    <t>shakebkhan60@yahoo.com</t>
  </si>
  <si>
    <t>AYZPA4333M</t>
  </si>
  <si>
    <t>1100117</t>
  </si>
  <si>
    <t>JAYESH MEDICAL AGENCY</t>
  </si>
  <si>
    <t>Jayesh Medical Agency</t>
  </si>
  <si>
    <t>2100084</t>
  </si>
  <si>
    <t>15-21, Medicale Agency, Nr. A-one Auto Garage,Surendranagar</t>
  </si>
  <si>
    <t>363002</t>
  </si>
  <si>
    <t>9825420868</t>
  </si>
  <si>
    <t>jayeshmedical@yahoo.com</t>
  </si>
  <si>
    <t>ABHPD0595K</t>
  </si>
  <si>
    <t>1100118</t>
  </si>
  <si>
    <t>J.K. SURGICAL (UNIT OF KE</t>
  </si>
  <si>
    <t>J.K. Surgical (Unit of Kedia Organi</t>
  </si>
  <si>
    <t>NAVI MUMBAI</t>
  </si>
  <si>
    <t>2100085</t>
  </si>
  <si>
    <t>B-111, Punit Indl. Premises, Plot No. 11 &amp; 11A  Turbhe,</t>
  </si>
  <si>
    <t>Navi Mumbai</t>
  </si>
  <si>
    <t>400705</t>
  </si>
  <si>
    <t>9820143285</t>
  </si>
  <si>
    <t>pareshjaain@gmail.com</t>
  </si>
  <si>
    <t>AABCK0355Q</t>
  </si>
  <si>
    <t>J.K. Surgical (Unit of Kedia Organic Che</t>
  </si>
  <si>
    <t>1100119</t>
  </si>
  <si>
    <t>A S ENTERPRISES ( HARYANA</t>
  </si>
  <si>
    <t>A S Enterprises ( Haryana )</t>
  </si>
  <si>
    <t>HR-11-0190-W/H</t>
  </si>
  <si>
    <t>1100120</t>
  </si>
  <si>
    <t>AAKAS HEALTHCARE</t>
  </si>
  <si>
    <t>Aakas Healthcare</t>
  </si>
  <si>
    <t>TATABAD</t>
  </si>
  <si>
    <t>2100089</t>
  </si>
  <si>
    <t>No. 24/1 (65) 8th Street, First Floor, Tatabad</t>
  </si>
  <si>
    <t>641012</t>
  </si>
  <si>
    <t>9585530500</t>
  </si>
  <si>
    <t>aakashealthcare2011@gmail.com</t>
  </si>
  <si>
    <t>ALJPS2705C</t>
  </si>
  <si>
    <t>1100121</t>
  </si>
  <si>
    <t>ELPEE ENTERPRISES</t>
  </si>
  <si>
    <t>Elpee Enterprises</t>
  </si>
  <si>
    <t>2100090</t>
  </si>
  <si>
    <t>Shop No. 7,11 &amp; 13 BLDG No. 4, Siddhartha Nagar</t>
  </si>
  <si>
    <t>Borivali East</t>
  </si>
  <si>
    <t>400066</t>
  </si>
  <si>
    <t>9820547333</t>
  </si>
  <si>
    <t>elpeepharma@gmail.com</t>
  </si>
  <si>
    <t>AAEFE2441F</t>
  </si>
  <si>
    <t>1100122</t>
  </si>
  <si>
    <t>IMPULSE BIOTEK</t>
  </si>
  <si>
    <t>Impulse Biotek</t>
  </si>
  <si>
    <t>2100091</t>
  </si>
  <si>
    <t>D.No. 2-4-969/134, Road No-4,</t>
  </si>
  <si>
    <t>Samathapuri Colony,</t>
  </si>
  <si>
    <t>New Nagole</t>
  </si>
  <si>
    <t>500035</t>
  </si>
  <si>
    <t>9700001015</t>
  </si>
  <si>
    <t>impulsebiotek@gmail.com</t>
  </si>
  <si>
    <t>36AADFI9651E1ZB</t>
  </si>
  <si>
    <t>AADFI9651E</t>
  </si>
  <si>
    <t>1100123</t>
  </si>
  <si>
    <t>VIJAYA MEDICAL AGENCIES</t>
  </si>
  <si>
    <t>Vijaya Medical Agencies</t>
  </si>
  <si>
    <t>2100092</t>
  </si>
  <si>
    <t>Shop No.25, UGF, Pashupati Dawa Bazar Bhalotia Market,</t>
  </si>
  <si>
    <t>9415187179</t>
  </si>
  <si>
    <t>viyayagkp0001@gmail.com</t>
  </si>
  <si>
    <t>AFGPC0135D</t>
  </si>
  <si>
    <t>1100124</t>
  </si>
  <si>
    <t>SARASWATI ENTERPRISES</t>
  </si>
  <si>
    <t>Saraswati Enterprises</t>
  </si>
  <si>
    <t>2100094</t>
  </si>
  <si>
    <t>182 - B Tagore Town,</t>
  </si>
  <si>
    <t>9335151010</t>
  </si>
  <si>
    <t>Sarent@rediffmail.com</t>
  </si>
  <si>
    <t>09AHEPB1003D1ZB</t>
  </si>
  <si>
    <t>AHEPB1003D</t>
  </si>
  <si>
    <t>1100125</t>
  </si>
  <si>
    <t>SHRI NIRMAL BABA DRUG AGE</t>
  </si>
  <si>
    <t>Shri Nirmal Baba Drug Agency</t>
  </si>
  <si>
    <t>2100095</t>
  </si>
  <si>
    <t>D.52/33-M, Laxmi-Kund, Luxa Road,</t>
  </si>
  <si>
    <t>9936440255</t>
  </si>
  <si>
    <t>deepakumar786@gmail.com</t>
  </si>
  <si>
    <t>AQFPD0364D</t>
  </si>
  <si>
    <t>1100126</t>
  </si>
  <si>
    <t>ASPIRE MEDITECH</t>
  </si>
  <si>
    <t>Aspire Meditech</t>
  </si>
  <si>
    <t>2100100</t>
  </si>
  <si>
    <t>SHOP NO. 9, UPPER LEVEL,RATNADEEP</t>
  </si>
  <si>
    <t>COMPLEX II,OPP. PRERNA TIRTH</t>
  </si>
  <si>
    <t>DERASAR,JODHPUR GAM SATELLITE</t>
  </si>
  <si>
    <t>380015</t>
  </si>
  <si>
    <t>9510087888</t>
  </si>
  <si>
    <t>admin@aspiremeditech.com</t>
  </si>
  <si>
    <t>AAXFA1817G</t>
  </si>
  <si>
    <t>1100127</t>
  </si>
  <si>
    <t>PRATHAM HEALTHCARE</t>
  </si>
  <si>
    <t>Pratham Healthcare</t>
  </si>
  <si>
    <t>2100101</t>
  </si>
  <si>
    <t>105 Orchid Plaza, Behind Gokul</t>
  </si>
  <si>
    <t>Shopping Center Off. S.V. Road</t>
  </si>
  <si>
    <t>Borivali (W)</t>
  </si>
  <si>
    <t>400092</t>
  </si>
  <si>
    <t>9867252878</t>
  </si>
  <si>
    <t>prathamhealthcare72@gmail.com</t>
  </si>
  <si>
    <t>ADMPJ4680L</t>
  </si>
  <si>
    <t>1100128</t>
  </si>
  <si>
    <t>jodhisales@gmail.com</t>
  </si>
  <si>
    <t>1100129</t>
  </si>
  <si>
    <t>SRI GA ENTERPRISES</t>
  </si>
  <si>
    <t>Sri GA Enterprises</t>
  </si>
  <si>
    <t>2100103</t>
  </si>
  <si>
    <t>Srinath Towers New No. 55, Old</t>
  </si>
  <si>
    <t>No. 30, Shop No. 6, Lake View Road</t>
  </si>
  <si>
    <t>West Mambalam</t>
  </si>
  <si>
    <t>600033</t>
  </si>
  <si>
    <t>9381086647</t>
  </si>
  <si>
    <t>srigaenterprises@gmail.com</t>
  </si>
  <si>
    <t>ABPPV0007J</t>
  </si>
  <si>
    <t>1100130</t>
  </si>
  <si>
    <t>MEDI DRUGS</t>
  </si>
  <si>
    <t>Medi Drugs</t>
  </si>
  <si>
    <t>2100104</t>
  </si>
  <si>
    <t>19/1186-A, Devika Buliding P.O.</t>
  </si>
  <si>
    <t>Chalappuram Kozhikode District</t>
  </si>
  <si>
    <t>673002</t>
  </si>
  <si>
    <t>9895018695</t>
  </si>
  <si>
    <t>mdrugscalicut@gmail.com</t>
  </si>
  <si>
    <t>AADFM8672P</t>
  </si>
  <si>
    <t>1100131</t>
  </si>
  <si>
    <t>Kavan Healthcare Service Ltd. (Coch</t>
  </si>
  <si>
    <t>2100105</t>
  </si>
  <si>
    <t>Mistical Rose, Chakkungal Line</t>
  </si>
  <si>
    <t>Palarivattom P.O. Cochin</t>
  </si>
  <si>
    <t>682024</t>
  </si>
  <si>
    <t>32AADCK6085H1ZJ</t>
  </si>
  <si>
    <t>Kavan Healthcare Service Ltd. (Cochin)</t>
  </si>
  <si>
    <t>1100132</t>
  </si>
  <si>
    <t>MADHURI TRADERS</t>
  </si>
  <si>
    <t>Madhuri Traders</t>
  </si>
  <si>
    <t>2100106</t>
  </si>
  <si>
    <t>Flot No 2,(Ground Floor),old No 26</t>
  </si>
  <si>
    <t>New NO 30, Sakthi Apartments</t>
  </si>
  <si>
    <t>4th Main Road, Kasturba Nagar Adyar</t>
  </si>
  <si>
    <t>9840050059</t>
  </si>
  <si>
    <t>madhuriimaging@yahoo.com</t>
  </si>
  <si>
    <t>33AFWPR5092Q1ZA</t>
  </si>
  <si>
    <t>AFWPR5092Q</t>
  </si>
  <si>
    <t>1100133</t>
  </si>
  <si>
    <t>IMMUNE BIO MEDICAL SYSTEM</t>
  </si>
  <si>
    <t>Immune Bio Medical System</t>
  </si>
  <si>
    <t>2100107</t>
  </si>
  <si>
    <t>No-19, Ground Floor,</t>
  </si>
  <si>
    <t>First and Second Floor,</t>
  </si>
  <si>
    <t>Sakthi Nagar,</t>
  </si>
  <si>
    <t>Kodambakkam.</t>
  </si>
  <si>
    <t>600024</t>
  </si>
  <si>
    <t>9840142922</t>
  </si>
  <si>
    <t>ibms01@yahoo.com</t>
  </si>
  <si>
    <t>33ABWPN7897H1ZO</t>
  </si>
  <si>
    <t>ABWPN7897H</t>
  </si>
  <si>
    <t>3975/MZII/20B</t>
  </si>
  <si>
    <t>4140/MZII/21B </t>
  </si>
  <si>
    <t>1100134</t>
  </si>
  <si>
    <t>MEDISYS CORPORATION</t>
  </si>
  <si>
    <t>Medisys Corporation</t>
  </si>
  <si>
    <t>2100108</t>
  </si>
  <si>
    <t>Flat No:304, Yadkumar Chamber</t>
  </si>
  <si>
    <t>Opp. RS. Brother Chanda Nagar Bhel</t>
  </si>
  <si>
    <t>500029</t>
  </si>
  <si>
    <t>9246218285</t>
  </si>
  <si>
    <t>medisysxorporation@yahoo.com</t>
  </si>
  <si>
    <t>AAOFM5985E</t>
  </si>
  <si>
    <t>1100135</t>
  </si>
  <si>
    <t>SHASHI ENTERPRISES</t>
  </si>
  <si>
    <t>Shashi Enterprises</t>
  </si>
  <si>
    <t>2100109</t>
  </si>
  <si>
    <t>Shop N0. 61/62, Mayur Trade</t>
  </si>
  <si>
    <t>Center, Dawa Bazar, Chinchwad</t>
  </si>
  <si>
    <t>9371000086</t>
  </si>
  <si>
    <t>Shashipharma19@yahoo.com</t>
  </si>
  <si>
    <t>27ACPPN7697F1ZS</t>
  </si>
  <si>
    <t>ACPPN7697F</t>
  </si>
  <si>
    <t>1100136</t>
  </si>
  <si>
    <t>SHREEJI HELATHCARE</t>
  </si>
  <si>
    <t>Shreeji Helathcare</t>
  </si>
  <si>
    <t>2100111</t>
  </si>
  <si>
    <t>C-8, Kalimdi Flats, Pashbhai Park,</t>
  </si>
  <si>
    <t>NR. Natubhai Circle, Recacourse,</t>
  </si>
  <si>
    <t>9426375877</t>
  </si>
  <si>
    <t>shreejihealthcareinc@gmail.com</t>
  </si>
  <si>
    <t>AHFPS0883</t>
  </si>
  <si>
    <t>1100137</t>
  </si>
  <si>
    <t>MAHAVIR PHARMA</t>
  </si>
  <si>
    <t>Mahavir Pharma</t>
  </si>
  <si>
    <t>2100113</t>
  </si>
  <si>
    <t>6/500, Nani Dhobiwad,</t>
  </si>
  <si>
    <t>9825539724</t>
  </si>
  <si>
    <t>mahavirpharma98@gmail.com</t>
  </si>
  <si>
    <t>24ADEPS9906Q1ZR</t>
  </si>
  <si>
    <t>ADEPS9906Q</t>
  </si>
  <si>
    <t>VL/1004</t>
  </si>
  <si>
    <t>V/975</t>
  </si>
  <si>
    <t>1100138</t>
  </si>
  <si>
    <t>P. C. ENTERPRISES</t>
  </si>
  <si>
    <t>P. C. Enterprises</t>
  </si>
  <si>
    <t>2100114</t>
  </si>
  <si>
    <t>Sai Siddhi Niwas, Ramchandra</t>
  </si>
  <si>
    <t>Nagar, Vaity Nagar No.3, Esis Hospital</t>
  </si>
  <si>
    <t>Road, Thane (W)</t>
  </si>
  <si>
    <t>400604</t>
  </si>
  <si>
    <t>9004690312</t>
  </si>
  <si>
    <t>pcenterprises2013@gmail.com</t>
  </si>
  <si>
    <t>BQUPP9670A</t>
  </si>
  <si>
    <t>1100139</t>
  </si>
  <si>
    <t>SAGAR AGENCIES</t>
  </si>
  <si>
    <t>Sagar Agencies</t>
  </si>
  <si>
    <t>2100115</t>
  </si>
  <si>
    <t>Behind Nisarg Hotel Collector</t>
  </si>
  <si>
    <t>zone, A/p-Malegaon</t>
  </si>
  <si>
    <t>423203</t>
  </si>
  <si>
    <t>8390495888</t>
  </si>
  <si>
    <t>sagaragencies55@gmail.com</t>
  </si>
  <si>
    <t>BVVPS6083G</t>
  </si>
  <si>
    <t>1100140</t>
  </si>
  <si>
    <t>SHRI GANESH AGENCY</t>
  </si>
  <si>
    <t>Shri Ganesh Agency</t>
  </si>
  <si>
    <t>2100116</t>
  </si>
  <si>
    <t>Varada Clinic Compound, Opp:</t>
  </si>
  <si>
    <t>Hariwan Gas Agency, Nehru Stadium Road,</t>
  </si>
  <si>
    <t>580020</t>
  </si>
  <si>
    <t>9060777772</t>
  </si>
  <si>
    <t>shriganeshagency@live.com</t>
  </si>
  <si>
    <t>29ACAFS1052L1Z1</t>
  </si>
  <si>
    <t>ACAFS1052L</t>
  </si>
  <si>
    <t>1100141</t>
  </si>
  <si>
    <t>PHARMA ASSOCIATES</t>
  </si>
  <si>
    <t>Pharma Associates</t>
  </si>
  <si>
    <t>2100117</t>
  </si>
  <si>
    <t>CTS No.: 122/103A/1,Ground and</t>
  </si>
  <si>
    <t>1st Floor,Sha Pukhra jPrakashKumar bldg,</t>
  </si>
  <si>
    <t>Near B.D. Patil Plaza,New Cotton Market,</t>
  </si>
  <si>
    <t>0836-4262626</t>
  </si>
  <si>
    <t>pharma108@gmail.com</t>
  </si>
  <si>
    <t>29AAIFP9749F1ZL</t>
  </si>
  <si>
    <t>AAIFP9749F</t>
  </si>
  <si>
    <t>1100142</t>
  </si>
  <si>
    <t>MATRIX MEDISURGE</t>
  </si>
  <si>
    <t>Matrix Medisurge</t>
  </si>
  <si>
    <t>2100118</t>
  </si>
  <si>
    <t>FF/3, Dharabhai complex Nr.</t>
  </si>
  <si>
    <t>Shabhaji Market, Nava Vadaj</t>
  </si>
  <si>
    <t>380013</t>
  </si>
  <si>
    <t>9824762351</t>
  </si>
  <si>
    <t>Sandeepcmatrix@gmail.com</t>
  </si>
  <si>
    <t>AAYFM6882C</t>
  </si>
  <si>
    <t>1100143</t>
  </si>
  <si>
    <t>SHREE UNIONN SURGICALS PV</t>
  </si>
  <si>
    <t>Shree Unionn Surgicals Pvt. Ltd.</t>
  </si>
  <si>
    <t>2100119</t>
  </si>
  <si>
    <t>OLD No 149, New No 84, Second</t>
  </si>
  <si>
    <t>Street, Secretariat, Colony, Kellys</t>
  </si>
  <si>
    <t>600010</t>
  </si>
  <si>
    <t>9840049500</t>
  </si>
  <si>
    <t>shreeunionn@gmail.com</t>
  </si>
  <si>
    <t>AALCS9373C</t>
  </si>
  <si>
    <t>1100144</t>
  </si>
  <si>
    <t>GURUKRUPA PHARMA DISTRIBU</t>
  </si>
  <si>
    <t>Gurukrupa Pharma Distributors</t>
  </si>
  <si>
    <t>2100120</t>
  </si>
  <si>
    <t>1265/A/1, Ramlingkhind</t>
  </si>
  <si>
    <t>9449734377</t>
  </si>
  <si>
    <t>gurukrupabgn@gmail.com</t>
  </si>
  <si>
    <t>AAFFG0303B</t>
  </si>
  <si>
    <t>1100145</t>
  </si>
  <si>
    <t>H.N. DISTRIBUTORS</t>
  </si>
  <si>
    <t>H.N. Distributors</t>
  </si>
  <si>
    <t>2100121</t>
  </si>
  <si>
    <t>Shop No. 141 Sandesh dawa Bazar,</t>
  </si>
  <si>
    <t>Near Haj House, Ganjipeth</t>
  </si>
  <si>
    <t>9096665228</t>
  </si>
  <si>
    <t>onconiraj@hotmail.com</t>
  </si>
  <si>
    <t>AAHFH9891H</t>
  </si>
  <si>
    <t>1100146</t>
  </si>
  <si>
    <t>P019</t>
  </si>
  <si>
    <t>PB-AS2-101217</t>
  </si>
  <si>
    <t>1100147</t>
  </si>
  <si>
    <t>GANESH SURGICALS</t>
  </si>
  <si>
    <t>Ganesh Surgicals</t>
  </si>
  <si>
    <t>2100124</t>
  </si>
  <si>
    <t>Rukmai Niwas, Behind Mantri Bank,</t>
  </si>
  <si>
    <t>Jalana Road Beed</t>
  </si>
  <si>
    <t>9822316044</t>
  </si>
  <si>
    <t>ganeshsurgical@hotmail.com</t>
  </si>
  <si>
    <t>27AETPD2100F1ZY</t>
  </si>
  <si>
    <t>AETPD2100F</t>
  </si>
  <si>
    <t>1100148</t>
  </si>
  <si>
    <t>MANIBHADRA PHARMA</t>
  </si>
  <si>
    <t>Manibhadra Pharma</t>
  </si>
  <si>
    <t>2100125</t>
  </si>
  <si>
    <t>G-31, Tirupati Plaza Nr. Sangeet</t>
  </si>
  <si>
    <t>School, Verai Chakla</t>
  </si>
  <si>
    <t>9427372605</t>
  </si>
  <si>
    <t>jppatan2002@gmail.com</t>
  </si>
  <si>
    <t>24AVIPP9882E1Z3</t>
  </si>
  <si>
    <t>AVIPP9882E</t>
  </si>
  <si>
    <t>Sunil Kumar Patel</t>
  </si>
  <si>
    <t>M/M/1986</t>
  </si>
  <si>
    <t>M/M/1677</t>
  </si>
  <si>
    <t>1100149</t>
  </si>
  <si>
    <t>GOODLUCK SURGICAL CO.</t>
  </si>
  <si>
    <t>Goodluck Surgical Co.</t>
  </si>
  <si>
    <t>2100126</t>
  </si>
  <si>
    <t>1st Floor, Janta Super Market Nr.</t>
  </si>
  <si>
    <t>Ajanta Elora Studio</t>
  </si>
  <si>
    <t>9825458088</t>
  </si>
  <si>
    <t>goodlucksurgical72@yahoo.com</t>
  </si>
  <si>
    <t>24AAHFG8297J1ZV</t>
  </si>
  <si>
    <t>AAHFG8297J</t>
  </si>
  <si>
    <t>M/M/2160</t>
  </si>
  <si>
    <t>M/M/2151</t>
  </si>
  <si>
    <t>1100150</t>
  </si>
  <si>
    <t>VARDHMAN MEDICAL AGENCY</t>
  </si>
  <si>
    <t>Vardhman Medical Agency</t>
  </si>
  <si>
    <t>2100127</t>
  </si>
  <si>
    <t>306 Sarovar Complex Opp. Dr.</t>
  </si>
  <si>
    <t>Rathi Hospital S. T. Road</t>
  </si>
  <si>
    <t>361005</t>
  </si>
  <si>
    <t>9328101246</t>
  </si>
  <si>
    <t>vardhmanmedicalagency@gmail.com</t>
  </si>
  <si>
    <t>AGGPK9750R</t>
  </si>
  <si>
    <t>1100151</t>
  </si>
  <si>
    <t>ORANGE MARKETING</t>
  </si>
  <si>
    <t>Orange Marketing</t>
  </si>
  <si>
    <t>2100128</t>
  </si>
  <si>
    <t>Mangla Main Road, Nr. 13 Manhar</t>
  </si>
  <si>
    <t>Plat, Opp. Eagle Electronics</t>
  </si>
  <si>
    <t>9898579776</t>
  </si>
  <si>
    <t>orangemarketingrajkot@outlook.com</t>
  </si>
  <si>
    <t>24AADFO0780A1ZU</t>
  </si>
  <si>
    <t>AADFO0780A</t>
  </si>
  <si>
    <t>1100152</t>
  </si>
  <si>
    <t>S.R. TECHNOMED</t>
  </si>
  <si>
    <t>S.R. Technomed</t>
  </si>
  <si>
    <t>BAKSHI NAGAR</t>
  </si>
  <si>
    <t>2100129</t>
  </si>
  <si>
    <t>Plot No. 24B Bakshi Nagar Jammu</t>
  </si>
  <si>
    <t>9419182446</t>
  </si>
  <si>
    <t>srtechnomed@gmail.com</t>
  </si>
  <si>
    <t>01CBUPS4989R1ZA</t>
  </si>
  <si>
    <t>CBUPS4989R</t>
  </si>
  <si>
    <t>1100153</t>
  </si>
  <si>
    <t>VISWAM AGENCIES</t>
  </si>
  <si>
    <t>Viswam Agencies</t>
  </si>
  <si>
    <t>2100131</t>
  </si>
  <si>
    <t>8C-D kandasamy Layout</t>
  </si>
  <si>
    <t>Second Street</t>
  </si>
  <si>
    <t>605002</t>
  </si>
  <si>
    <t>9443312726</t>
  </si>
  <si>
    <t>vasanthamvpm@gmail.com</t>
  </si>
  <si>
    <t>33AOKPT4588G1ZF</t>
  </si>
  <si>
    <t>AOKPT4588G</t>
  </si>
  <si>
    <t>1100155</t>
  </si>
  <si>
    <t>C.T. ENTERPRISES</t>
  </si>
  <si>
    <t>C.T. Enterprises</t>
  </si>
  <si>
    <t>SANGAMNER</t>
  </si>
  <si>
    <t>2100132</t>
  </si>
  <si>
    <t>TAJANE MALA, NEW NAGAR ROAD,</t>
  </si>
  <si>
    <t>422605</t>
  </si>
  <si>
    <t>9730047035</t>
  </si>
  <si>
    <t>ctsangamner@gmail.com</t>
  </si>
  <si>
    <t>AITPK7445G</t>
  </si>
  <si>
    <t>1100156</t>
  </si>
  <si>
    <t>SHREEJI PHARMACARE</t>
  </si>
  <si>
    <t>Shreeji Pharmacare</t>
  </si>
  <si>
    <t>2100133</t>
  </si>
  <si>
    <t>19, Nand Deep Industrial Estate</t>
  </si>
  <si>
    <t>Kondivita Lane, Andheri East</t>
  </si>
  <si>
    <t>400059</t>
  </si>
  <si>
    <t>9820137971</t>
  </si>
  <si>
    <t>rajkotiamedicare@yahoo.in</t>
  </si>
  <si>
    <t>AAOFS1387G</t>
  </si>
  <si>
    <t>1100157</t>
  </si>
  <si>
    <t>SRI VARI MEDICAL DISTRIBU</t>
  </si>
  <si>
    <t>Sri Vari Medical Distributors</t>
  </si>
  <si>
    <t>2100134</t>
  </si>
  <si>
    <t>No.20, Pillaiyar Koil Street,</t>
  </si>
  <si>
    <t>Redhills</t>
  </si>
  <si>
    <t>600052</t>
  </si>
  <si>
    <t>9840131480</t>
  </si>
  <si>
    <t>srivaripharma2010@yahoo.com</t>
  </si>
  <si>
    <t>AUGPB3392Q</t>
  </si>
  <si>
    <t>1100158</t>
  </si>
  <si>
    <t>1100159</t>
  </si>
  <si>
    <t>GURUKRIPA ENTERPRISES - G</t>
  </si>
  <si>
    <t>Gurukripa Enterprises - Gaya</t>
  </si>
  <si>
    <t>1100160</t>
  </si>
  <si>
    <t>UNIVERSAL BIO TECH</t>
  </si>
  <si>
    <t>Universal Bio Tech</t>
  </si>
  <si>
    <t>BIJAPUR</t>
  </si>
  <si>
    <t>2100138</t>
  </si>
  <si>
    <t>1st floor Shop No.6, Krishna</t>
  </si>
  <si>
    <t>Compex, Beside Bank of Baroda, M.G.</t>
  </si>
  <si>
    <t>Road</t>
  </si>
  <si>
    <t>9845504385</t>
  </si>
  <si>
    <t>universal.bijapur@gmail.com</t>
  </si>
  <si>
    <t>AADFU0078R</t>
  </si>
  <si>
    <t>1100161</t>
  </si>
  <si>
    <t>GUPTA SURGICALS</t>
  </si>
  <si>
    <t>Gupta Surgicals</t>
  </si>
  <si>
    <t>CHAMPARAN</t>
  </si>
  <si>
    <t>2100139</t>
  </si>
  <si>
    <t>Amalapatti (Behind of Urdu Library)</t>
  </si>
  <si>
    <t>Motihari, East Champaram</t>
  </si>
  <si>
    <t>845401</t>
  </si>
  <si>
    <t>9430938345</t>
  </si>
  <si>
    <t>guptasurgicals@yahoo.in</t>
  </si>
  <si>
    <t>10BBHPK9558A1ZX</t>
  </si>
  <si>
    <t>BBHPK9558A</t>
  </si>
  <si>
    <t>1100162</t>
  </si>
  <si>
    <t>K.K. PHARMA</t>
  </si>
  <si>
    <t>K.K. Pharma</t>
  </si>
  <si>
    <t>2100140</t>
  </si>
  <si>
    <t>Laxmi Place G.M. Road</t>
  </si>
  <si>
    <t>9835275209</t>
  </si>
  <si>
    <t>kkpharmam@rediffmail.com</t>
  </si>
  <si>
    <t>10BQVPS0243R1Z9</t>
  </si>
  <si>
    <t>BQVPS0243R</t>
  </si>
  <si>
    <t>1100163</t>
  </si>
  <si>
    <t>S S MEDICO</t>
  </si>
  <si>
    <t>S S Medico</t>
  </si>
  <si>
    <t>2100141</t>
  </si>
  <si>
    <t>Main Road, Opp. Modern</t>
  </si>
  <si>
    <t>Nurshing Home, Below Central Bank of</t>
  </si>
  <si>
    <t>India, Juran Chapra,</t>
  </si>
  <si>
    <t>9798481236</t>
  </si>
  <si>
    <t>AMUPK5602Q</t>
  </si>
  <si>
    <t>1100164</t>
  </si>
  <si>
    <t>NALANDA SURGICAL</t>
  </si>
  <si>
    <t>Nalanda surgical</t>
  </si>
  <si>
    <t>2100142</t>
  </si>
  <si>
    <t>A-37, Sachivalya Colony, Kankarbagh</t>
  </si>
  <si>
    <t>800020</t>
  </si>
  <si>
    <t>9304936384</t>
  </si>
  <si>
    <t>nalandasurgical@gmail.com</t>
  </si>
  <si>
    <t>10CDBPS3973G1ZN</t>
  </si>
  <si>
    <t>CDBPS3973G</t>
  </si>
  <si>
    <t>1100165</t>
  </si>
  <si>
    <t>MAHALAKSHMI AGENCIES ( CU</t>
  </si>
  <si>
    <t>Mahalakshmi Agencies ( Cuddalore )</t>
  </si>
  <si>
    <t>2100143</t>
  </si>
  <si>
    <t>New No. 69 (old No. 2) Bharathi</t>
  </si>
  <si>
    <t>Road, Cuddalore</t>
  </si>
  <si>
    <t>9443537592</t>
  </si>
  <si>
    <t>mahalakshmiaga11@gmail.com</t>
  </si>
  <si>
    <t>33AFVPR4436B1ZC</t>
  </si>
  <si>
    <t>AFVPR4436B</t>
  </si>
  <si>
    <t>M.RAMAMOORTHY</t>
  </si>
  <si>
    <t>1100166</t>
  </si>
  <si>
    <t>CNERGY ORTHO CARE (P) LTD</t>
  </si>
  <si>
    <t>Cnergy Ortho Care (P) Ltd.</t>
  </si>
  <si>
    <t>2100144</t>
  </si>
  <si>
    <t>No.-220, Balaji Nagar Ext. 25th</t>
  </si>
  <si>
    <t>Street Puzhuthivakkam,</t>
  </si>
  <si>
    <t>600091</t>
  </si>
  <si>
    <t>cnergyorthocare@gmail.com</t>
  </si>
  <si>
    <t>AAFCC2259M</t>
  </si>
  <si>
    <t>1100167</t>
  </si>
  <si>
    <t>PRABHA SURGICAL &amp; MEDICAL</t>
  </si>
  <si>
    <t>Prabha Surgical &amp; Medical</t>
  </si>
  <si>
    <t>BEGUSARAI</t>
  </si>
  <si>
    <t>2100145</t>
  </si>
  <si>
    <t>Terinath Chowk, Near Nagar</t>
  </si>
  <si>
    <t>Thana Chowk,</t>
  </si>
  <si>
    <t>851101</t>
  </si>
  <si>
    <t>9234227802</t>
  </si>
  <si>
    <t>10ANZPK2473K1ZM</t>
  </si>
  <si>
    <t>ANZPK2473K</t>
  </si>
  <si>
    <t>1100168</t>
  </si>
  <si>
    <t>GOLU SURGICALS AND ENTERP</t>
  </si>
  <si>
    <t>Golu Surgicals and Enterprises</t>
  </si>
  <si>
    <t>BHAGALPUR</t>
  </si>
  <si>
    <t>2100146</t>
  </si>
  <si>
    <t>M.P.D. Road, Opp. Hotel</t>
  </si>
  <si>
    <t>Ranjana/Shital Station Chowk</t>
  </si>
  <si>
    <t>812002</t>
  </si>
  <si>
    <t>9431214857</t>
  </si>
  <si>
    <t>golusurgical_s@yahoo.com</t>
  </si>
  <si>
    <t>10AYYPS8175L1ZG</t>
  </si>
  <si>
    <t>AYYPS8175L</t>
  </si>
  <si>
    <t>1100169</t>
  </si>
  <si>
    <t>DRUG HOUSE</t>
  </si>
  <si>
    <t>Drug House</t>
  </si>
  <si>
    <t>MUNGER</t>
  </si>
  <si>
    <t>2100147</t>
  </si>
  <si>
    <t>Rajiv Gandhi Chowk</t>
  </si>
  <si>
    <t>811201</t>
  </si>
  <si>
    <t>9430437931</t>
  </si>
  <si>
    <t>drughouse60@yahoo.com</t>
  </si>
  <si>
    <t>10ANGPM9432P1ZO</t>
  </si>
  <si>
    <t>ANGPM9432P</t>
  </si>
  <si>
    <t>MGR-11/2003</t>
  </si>
  <si>
    <t>MGR-11A/2003</t>
  </si>
  <si>
    <t>1100170</t>
  </si>
  <si>
    <t>JANKI SURGICAL</t>
  </si>
  <si>
    <t>Janki Surgical</t>
  </si>
  <si>
    <t>SAHARSA</t>
  </si>
  <si>
    <t>2100148</t>
  </si>
  <si>
    <t>Gandhi Path, Saharsa</t>
  </si>
  <si>
    <t>852201</t>
  </si>
  <si>
    <t>9304360554</t>
  </si>
  <si>
    <t>jankisurgical@gmail.com</t>
  </si>
  <si>
    <t>CVEPS6908A</t>
  </si>
  <si>
    <t>1100171</t>
  </si>
  <si>
    <t>MED LINK</t>
  </si>
  <si>
    <t>Med Link</t>
  </si>
  <si>
    <t>2100149</t>
  </si>
  <si>
    <t>No. 21/2, 1st Floor, 7th Cross</t>
  </si>
  <si>
    <t>Agrahara Dasarahalli, Magadi Main Road,</t>
  </si>
  <si>
    <t>9845951150</t>
  </si>
  <si>
    <t>prashanth@medlink.co.in</t>
  </si>
  <si>
    <t>AFQPR5723Q</t>
  </si>
  <si>
    <t>1100172</t>
  </si>
  <si>
    <t>SPECTRA SURGICALS</t>
  </si>
  <si>
    <t>Spectra Surgicals</t>
  </si>
  <si>
    <t>2100151</t>
  </si>
  <si>
    <t>Opp. Vinaya Hospital Pintos Lane</t>
  </si>
  <si>
    <t>Karangalapady</t>
  </si>
  <si>
    <t>9845289091</t>
  </si>
  <si>
    <t>spectrasurgicals@gmail.com</t>
  </si>
  <si>
    <t>ABRFS0626G</t>
  </si>
  <si>
    <t>1100173</t>
  </si>
  <si>
    <t>INTEGRA SURGICALS</t>
  </si>
  <si>
    <t>Integra Surgicals</t>
  </si>
  <si>
    <t>MANDYA</t>
  </si>
  <si>
    <t>2100152</t>
  </si>
  <si>
    <t>No. 1141/4-1A, V.P. Complex,</t>
  </si>
  <si>
    <t>(Ground Floor Genara Hospital Road)</t>
  </si>
  <si>
    <t>Ashok Nagara</t>
  </si>
  <si>
    <t>571401</t>
  </si>
  <si>
    <t>9538631515</t>
  </si>
  <si>
    <t>shankar@helixindia.com</t>
  </si>
  <si>
    <t>AADFI7263E</t>
  </si>
  <si>
    <t>1100174</t>
  </si>
  <si>
    <t>MITHRA ASSOCIATES</t>
  </si>
  <si>
    <t>Mithra Associates</t>
  </si>
  <si>
    <t>2100153</t>
  </si>
  <si>
    <t>9/566/A-5, Shamila Shopping</t>
  </si>
  <si>
    <t>Complex, T.B. Road</t>
  </si>
  <si>
    <t>680021</t>
  </si>
  <si>
    <t>9995950190</t>
  </si>
  <si>
    <t>mithraassociates@gmail.com</t>
  </si>
  <si>
    <t>DDSPK4917E</t>
  </si>
  <si>
    <t>1100175</t>
  </si>
  <si>
    <t>MAS ENTERPRISES</t>
  </si>
  <si>
    <t>Mas Enterprises</t>
  </si>
  <si>
    <t>CALICUT</t>
  </si>
  <si>
    <t>2100154</t>
  </si>
  <si>
    <t>18/1143 A1, A2 Meyon Building</t>
  </si>
  <si>
    <t>Jail Road Calicut -4</t>
  </si>
  <si>
    <t>673004</t>
  </si>
  <si>
    <t>944385587</t>
  </si>
  <si>
    <t>maseclt@gmail.com</t>
  </si>
  <si>
    <t>32AADFM7727M1Z1</t>
  </si>
  <si>
    <t>AADFM7727M</t>
  </si>
  <si>
    <t>1100176</t>
  </si>
  <si>
    <t>SURGI LINK</t>
  </si>
  <si>
    <t>Surgi Link</t>
  </si>
  <si>
    <t>2100155</t>
  </si>
  <si>
    <t>17/1408-B-10, Sangamam Bazar,</t>
  </si>
  <si>
    <t>Ram mohan road</t>
  </si>
  <si>
    <t>9447373261</t>
  </si>
  <si>
    <t>surgilink.joy@gmail.com</t>
  </si>
  <si>
    <t>32ABYFS9112J1ZN</t>
  </si>
  <si>
    <t>ABYFS9112J</t>
  </si>
  <si>
    <t>Joy Joseph</t>
  </si>
  <si>
    <t>20B - KL-KKD-115009</t>
  </si>
  <si>
    <t>21B - KL-KKD-115010</t>
  </si>
  <si>
    <t>1100177</t>
  </si>
  <si>
    <t>C.P.THAKKAR &amp; COMPANY (PH</t>
  </si>
  <si>
    <t>C.P.THAKKAR &amp; COMPANY (PHARMA) LTD</t>
  </si>
  <si>
    <t>2100156</t>
  </si>
  <si>
    <t>89 Princess street, Peerbhoy</t>
  </si>
  <si>
    <t>Building , 1st Floor, Mumbai</t>
  </si>
  <si>
    <t>400002</t>
  </si>
  <si>
    <t>9820325657</t>
  </si>
  <si>
    <t>cpthakkar@hotmail.com</t>
  </si>
  <si>
    <t>27AAACC2959B1ZY</t>
  </si>
  <si>
    <t>AAACC2959B</t>
  </si>
  <si>
    <t>1100178</t>
  </si>
  <si>
    <t>SANIL ENTERPRISES</t>
  </si>
  <si>
    <t>Sanil Enterprises</t>
  </si>
  <si>
    <t>2100158</t>
  </si>
  <si>
    <t>FLOOR-5TH UNIT NO 1</t>
  </si>
  <si>
    <t>Plot no. 16, AMAN CHAMBERS,</t>
  </si>
  <si>
    <t>MAMA PARMANAND MARG OPERA HOUSE</t>
  </si>
  <si>
    <t>Girgaon Mumbai</t>
  </si>
  <si>
    <t>400004</t>
  </si>
  <si>
    <t>9321025333</t>
  </si>
  <si>
    <t>msanil9@hotmail</t>
  </si>
  <si>
    <t>27ALXPS3412L1ZE</t>
  </si>
  <si>
    <t>ALXPS3412L</t>
  </si>
  <si>
    <t>Mohan Krishna Sanil</t>
  </si>
  <si>
    <t>42935</t>
  </si>
  <si>
    <t>42936</t>
  </si>
  <si>
    <t>1100180</t>
  </si>
  <si>
    <t>MEDICAL-21</t>
  </si>
  <si>
    <t>1100181</t>
  </si>
  <si>
    <t>SHRI SAI PHARMA</t>
  </si>
  <si>
    <t>Shri Sai Pharma</t>
  </si>
  <si>
    <t>2100159</t>
  </si>
  <si>
    <t>R.S. No. 626/8, The Paradise</t>
  </si>
  <si>
    <t>Appartment, Near Aster Aadhar</t>
  </si>
  <si>
    <t>Hospital, Shastri Nagar</t>
  </si>
  <si>
    <t>9850145969</t>
  </si>
  <si>
    <t>shreesaipharma_kop73@rediffmail.com</t>
  </si>
  <si>
    <t>27ANSPM1749B1ZU</t>
  </si>
  <si>
    <t>ANSPM1749B</t>
  </si>
  <si>
    <t>Umesh S. More</t>
  </si>
  <si>
    <t>318624</t>
  </si>
  <si>
    <t>318626</t>
  </si>
  <si>
    <t>1100182</t>
  </si>
  <si>
    <t>JALARAM ENTERPRISES</t>
  </si>
  <si>
    <t>Jalaram Enterprises</t>
  </si>
  <si>
    <t>2100160</t>
  </si>
  <si>
    <t>Plot No. -234(old) 260/1393(New)</t>
  </si>
  <si>
    <t>Near Laxmisagar Square Cuttack Road</t>
  </si>
  <si>
    <t>751006</t>
  </si>
  <si>
    <t>9090933833</t>
  </si>
  <si>
    <t>jebbsr@gmail.com</t>
  </si>
  <si>
    <t>ARCPP9307L</t>
  </si>
  <si>
    <t>Ashok Kumar Sethi</t>
  </si>
  <si>
    <t>1100183</t>
  </si>
  <si>
    <t>AADINATH DISTRIBUTORS</t>
  </si>
  <si>
    <t>Aadinath Distributors</t>
  </si>
  <si>
    <t>PARBHANI</t>
  </si>
  <si>
    <t>2100161</t>
  </si>
  <si>
    <t>Sneha Subhash, Near Flyover</t>
  </si>
  <si>
    <t>Bridge, New Mondha,Parbhani</t>
  </si>
  <si>
    <t>431401</t>
  </si>
  <si>
    <t>9422002755</t>
  </si>
  <si>
    <t>aadinathdist@gmail.com</t>
  </si>
  <si>
    <t>AIDPG6606K</t>
  </si>
  <si>
    <t>Pankaj Subhashchandra Gangwal</t>
  </si>
  <si>
    <t>1100184</t>
  </si>
  <si>
    <t>GUJARAT SURGICALS</t>
  </si>
  <si>
    <t>Gujarat Surgicals</t>
  </si>
  <si>
    <t>2100162</t>
  </si>
  <si>
    <t>11 Ground floor, Aquarius Complex,</t>
  </si>
  <si>
    <t>Krishna Road, In front of Naya Padkar</t>
  </si>
  <si>
    <t>Press, Anand</t>
  </si>
  <si>
    <t>9825018061</t>
  </si>
  <si>
    <t>gujaratsurgicals12@gmail.com</t>
  </si>
  <si>
    <t>24AKAPP7512N1ZZ</t>
  </si>
  <si>
    <t>AKAPP7512N</t>
  </si>
  <si>
    <t>Naresh Patel</t>
  </si>
  <si>
    <t>1100185</t>
  </si>
  <si>
    <t>SHYAM ENTERPRISES</t>
  </si>
  <si>
    <t>Shyam Enterprises</t>
  </si>
  <si>
    <t>2100164</t>
  </si>
  <si>
    <t>C/O Hi-Technomed F-5 Subhash</t>
  </si>
  <si>
    <t>Nagar Shopping Center, Jaipur</t>
  </si>
  <si>
    <t>9413344974</t>
  </si>
  <si>
    <t>raj44974@gmail.com</t>
  </si>
  <si>
    <t>ATCPS3743H</t>
  </si>
  <si>
    <t>Rajeev Sharma</t>
  </si>
  <si>
    <t>1100186</t>
  </si>
  <si>
    <t>SERVICE PHARMA</t>
  </si>
  <si>
    <t>Service Pharma</t>
  </si>
  <si>
    <t>2100165</t>
  </si>
  <si>
    <t>Shop No. 3/4, Punita Appartments,</t>
  </si>
  <si>
    <t>Ram Mandir Rood, M.B. Estate</t>
  </si>
  <si>
    <t>Virar West Dst. Thane</t>
  </si>
  <si>
    <t>401303</t>
  </si>
  <si>
    <t>9769373356</t>
  </si>
  <si>
    <t>servicepharma09@yahoo.com</t>
  </si>
  <si>
    <t>AAFPV9694N</t>
  </si>
  <si>
    <t>Pankaj Vahalia</t>
  </si>
  <si>
    <t>1100187</t>
  </si>
  <si>
    <t>BALAJI SURGICAL</t>
  </si>
  <si>
    <t>Balaji Surgical</t>
  </si>
  <si>
    <t>2100166</t>
  </si>
  <si>
    <t>Shop no.UG-5/16,Santram Nilmay</t>
  </si>
  <si>
    <t>Complex, Nr Sabji Mandi, Opp Alka</t>
  </si>
  <si>
    <t>Talkies,Station Road, Nadiad</t>
  </si>
  <si>
    <t>9979790143</t>
  </si>
  <si>
    <t>napatel1973@gmail.com</t>
  </si>
  <si>
    <t>24AANFB8964DIZ9</t>
  </si>
  <si>
    <t>AANFB8964D</t>
  </si>
  <si>
    <t>Nitesh Patel</t>
  </si>
  <si>
    <t>1100188</t>
  </si>
  <si>
    <t>HINDUJA DISTRIBUTORS</t>
  </si>
  <si>
    <t>Hinduja Distributors</t>
  </si>
  <si>
    <t>2100167</t>
  </si>
  <si>
    <t>Shop No.8 , Gole Complex, Gole</t>
  </si>
  <si>
    <t>Colony, Nashik</t>
  </si>
  <si>
    <t>9922626628</t>
  </si>
  <si>
    <t>hinduja.dis23@gmail.com</t>
  </si>
  <si>
    <t>BBLPP3417P</t>
  </si>
  <si>
    <t>Sameer Kamalakar Parkhi</t>
  </si>
  <si>
    <t>1100189</t>
  </si>
  <si>
    <t>ALLIED DISTRIBUTOR</t>
  </si>
  <si>
    <t>Allied Distributor</t>
  </si>
  <si>
    <t>2100168</t>
  </si>
  <si>
    <t>74, BHS, Allahpur, Allahabad</t>
  </si>
  <si>
    <t>211006</t>
  </si>
  <si>
    <t>9839250530</t>
  </si>
  <si>
    <t>AOKPS2271K</t>
  </si>
  <si>
    <t>Satyendra Singh</t>
  </si>
  <si>
    <t>1100190</t>
  </si>
  <si>
    <t>DEEPALI ENTERPRISES</t>
  </si>
  <si>
    <t>Deepali Enterprises</t>
  </si>
  <si>
    <t>2100169</t>
  </si>
  <si>
    <t>144-145 , Sher Singh, Palace,</t>
  </si>
  <si>
    <t>Ist Floor, G T Road, Ghaziabad,</t>
  </si>
  <si>
    <t>201102</t>
  </si>
  <si>
    <t>8800296324</t>
  </si>
  <si>
    <t>deepali_ent10@yahoo.in</t>
  </si>
  <si>
    <t>AEDPC7472B</t>
  </si>
  <si>
    <t>Ajay Chadha</t>
  </si>
  <si>
    <t>1100191</t>
  </si>
  <si>
    <t>AGRAWAL ASSOCIATES</t>
  </si>
  <si>
    <t>Agrawal Associates</t>
  </si>
  <si>
    <t>2100170</t>
  </si>
  <si>
    <t>J-12/140E Chowkaghat, Varanasi</t>
  </si>
  <si>
    <t>221001</t>
  </si>
  <si>
    <t>9839220080</t>
  </si>
  <si>
    <t>shyamagrawal527@gmail.com</t>
  </si>
  <si>
    <t>09ACJPA6145R1Z3</t>
  </si>
  <si>
    <t>ACJPA6145R</t>
  </si>
  <si>
    <t>Shyam Agrawal</t>
  </si>
  <si>
    <t>20B - UP6520B002081</t>
  </si>
  <si>
    <t>21B - UP6521B002067</t>
  </si>
  <si>
    <t>1100192</t>
  </si>
  <si>
    <t>KAVAN HEALTHCARE SERVICES</t>
  </si>
  <si>
    <t>Kavan Healthcare Services Limited (</t>
  </si>
  <si>
    <t>2100171</t>
  </si>
  <si>
    <t>S-2, 2nd floor, Roshan Tower,</t>
  </si>
  <si>
    <t>12, Purohit Ji Ka Bagh, Jaipur</t>
  </si>
  <si>
    <t>9928000514</t>
  </si>
  <si>
    <t>jaipur.sales@kavanhealthcare.com</t>
  </si>
  <si>
    <t>08AADCK6085H1ZA</t>
  </si>
  <si>
    <t>Kavan Healthcare Services Limited (Jaipu</t>
  </si>
  <si>
    <t>Vikas Agrawal</t>
  </si>
  <si>
    <t>1100193</t>
  </si>
  <si>
    <t>MEDICO SURGICALS - GORAKH</t>
  </si>
  <si>
    <t>Medico Surgicals - Gorakhpur</t>
  </si>
  <si>
    <t>UP5321B001156</t>
  </si>
  <si>
    <t>1100194</t>
  </si>
  <si>
    <t>MAGADH SALES</t>
  </si>
  <si>
    <t>Magadh Sales</t>
  </si>
  <si>
    <t>2100173</t>
  </si>
  <si>
    <t>I.T.I More, Beside Electric Office,</t>
  </si>
  <si>
    <t>Purulia Road, Chas, Bokaro</t>
  </si>
  <si>
    <t>827013</t>
  </si>
  <si>
    <t>info@magadhsales.in</t>
  </si>
  <si>
    <t>20AIUPK4360P1ZS</t>
  </si>
  <si>
    <t>AIUPK4360P</t>
  </si>
  <si>
    <t>Shashiranjan Kumar</t>
  </si>
  <si>
    <t>1100195</t>
  </si>
  <si>
    <t>ARIHANT SURGICO</t>
  </si>
  <si>
    <t>Arihant Surgico</t>
  </si>
  <si>
    <t>2100174</t>
  </si>
  <si>
    <t>H-45, Basement Floor,</t>
  </si>
  <si>
    <t>Community Centre, East Of Kailash,</t>
  </si>
  <si>
    <t>New Delhi, South East Delhi,</t>
  </si>
  <si>
    <t>110065</t>
  </si>
  <si>
    <t>9868166220</t>
  </si>
  <si>
    <t>arihantsurgico@gmail.com</t>
  </si>
  <si>
    <t>07ADVPJ7625C1ZC</t>
  </si>
  <si>
    <t>ADVPJ7625C</t>
  </si>
  <si>
    <t>Amit Jain</t>
  </si>
  <si>
    <t>20B: WLF20B2025DL000149</t>
  </si>
  <si>
    <t>21B: WLF21B2025DL000148</t>
  </si>
  <si>
    <t>1100196</t>
  </si>
  <si>
    <t>A K TRADERS</t>
  </si>
  <si>
    <t>A K Traders</t>
  </si>
  <si>
    <t>2100175</t>
  </si>
  <si>
    <t>1991/92, Ashirwad, Bapuji Hospital</t>
  </si>
  <si>
    <t>Road, P.J.Extension,Davangere</t>
  </si>
  <si>
    <t>9739729566</t>
  </si>
  <si>
    <t>AKTraders2000@gmail.com</t>
  </si>
  <si>
    <t>29AEAPA4004J1Z0</t>
  </si>
  <si>
    <t>AEAPA4004J</t>
  </si>
  <si>
    <t>Vinay Acharya</t>
  </si>
  <si>
    <t>/300</t>
  </si>
  <si>
    <t>/293</t>
  </si>
  <si>
    <t>1100197</t>
  </si>
  <si>
    <t>BHAVANI DISTRIBUTORS</t>
  </si>
  <si>
    <t>Bhavani Distributors</t>
  </si>
  <si>
    <t>PALANPUR</t>
  </si>
  <si>
    <t>2100176</t>
  </si>
  <si>
    <t>Shivaji Market, Amir Road, Palanpur</t>
  </si>
  <si>
    <t>385001</t>
  </si>
  <si>
    <t>9825046533</t>
  </si>
  <si>
    <t>Rajender.chauhan@merillife.com</t>
  </si>
  <si>
    <t>24AASFB6590Q1ZJ</t>
  </si>
  <si>
    <t>AASFB6590Q</t>
  </si>
  <si>
    <t>Dipakbhai M Kela</t>
  </si>
  <si>
    <t>PB/652</t>
  </si>
  <si>
    <t>PB/658</t>
  </si>
  <si>
    <t>1100198</t>
  </si>
  <si>
    <t>HIMALAYA SURGICARE</t>
  </si>
  <si>
    <t>Himalaya Surgicare</t>
  </si>
  <si>
    <t>HALDWANI</t>
  </si>
  <si>
    <t>2100177</t>
  </si>
  <si>
    <t>Mukhani Chauraha, Haldwani</t>
  </si>
  <si>
    <t>Nainital</t>
  </si>
  <si>
    <t>263139</t>
  </si>
  <si>
    <t>9997199645</t>
  </si>
  <si>
    <t>Himalayasurgicare@gmail.com</t>
  </si>
  <si>
    <t>ALKPN7188H</t>
  </si>
  <si>
    <t>Navneet Rana</t>
  </si>
  <si>
    <t>1100199</t>
  </si>
  <si>
    <t>2100178</t>
  </si>
  <si>
    <t>19 Block, FLSC, Paschim Vihar,</t>
  </si>
  <si>
    <t>9312836898</t>
  </si>
  <si>
    <t>07AADCK6085H1ZC</t>
  </si>
  <si>
    <t>Kavan Healthcare Services Limited (New D</t>
  </si>
  <si>
    <t>Deepak</t>
  </si>
  <si>
    <t>1100200</t>
  </si>
  <si>
    <t>SATHYAM VACCINES</t>
  </si>
  <si>
    <t>Sathyam Vaccines</t>
  </si>
  <si>
    <t>2100179</t>
  </si>
  <si>
    <t>22/23 A, North Street, Bhuthapandy,</t>
  </si>
  <si>
    <t>Kanyakumari Dist-Nagercoil</t>
  </si>
  <si>
    <t>629852</t>
  </si>
  <si>
    <t>9443495583</t>
  </si>
  <si>
    <t>ammveera@gmail.com</t>
  </si>
  <si>
    <t>33AGFPV6003P1Z2</t>
  </si>
  <si>
    <t>AGFPV6003P</t>
  </si>
  <si>
    <t>S Meenakshi Sundaram</t>
  </si>
  <si>
    <t>1100201</t>
  </si>
  <si>
    <t>HEALTHCARE DRUG &amp; SURGICA</t>
  </si>
  <si>
    <t>Healthcare Drug &amp; Surgical</t>
  </si>
  <si>
    <t>2100180</t>
  </si>
  <si>
    <t>C/o Mangla Petroleum Associate,</t>
  </si>
  <si>
    <t>Mancatta Road, Dibrugarh</t>
  </si>
  <si>
    <t>9435031107</t>
  </si>
  <si>
    <t>kushagar1@yahoo.co.in</t>
  </si>
  <si>
    <t>AMLPG8177H</t>
  </si>
  <si>
    <t>Kushagar Beriwal</t>
  </si>
  <si>
    <t>1100202</t>
  </si>
  <si>
    <t>SHREE SAI SURGICALS</t>
  </si>
  <si>
    <t>Shree Sai Surgicals</t>
  </si>
  <si>
    <t>2100182</t>
  </si>
  <si>
    <t>CTS No: 157/2A, S  N Tower, 2nd</t>
  </si>
  <si>
    <t>Floor Vijaya Road, Opp CBT, Dharwad</t>
  </si>
  <si>
    <t>580001</t>
  </si>
  <si>
    <t>8792510242</t>
  </si>
  <si>
    <t>shreesaisurgicalsdwd@gmail.com</t>
  </si>
  <si>
    <t>AKKPB5534C</t>
  </si>
  <si>
    <t>Somalingappa C Bellakki</t>
  </si>
  <si>
    <t>1100203</t>
  </si>
  <si>
    <t>Shree Manjunath Surgicals &amp; Drug Di</t>
  </si>
  <si>
    <t>Shree Manjunath Surgicals &amp; Drug Distrib</t>
  </si>
  <si>
    <t>1100204</t>
  </si>
  <si>
    <t>SHREE DISTRIBUTORS &amp; MEDI</t>
  </si>
  <si>
    <t>Shree Distributors &amp; Medicals</t>
  </si>
  <si>
    <t>2100185</t>
  </si>
  <si>
    <t>Shop no : 4, Prakash Building,</t>
  </si>
  <si>
    <t>Kaka Chowk, Padampura</t>
  </si>
  <si>
    <t>9890048378</t>
  </si>
  <si>
    <t>nitesh8787@gmail.com</t>
  </si>
  <si>
    <t>27AKGPT0416M1ZW</t>
  </si>
  <si>
    <t>AKGPT0416M</t>
  </si>
  <si>
    <t>Nitesh Thengde Patil</t>
  </si>
  <si>
    <t>1100205</t>
  </si>
  <si>
    <t>LEOMED (THIRUVALLA)</t>
  </si>
  <si>
    <t>Leomed (Thiruvalla)</t>
  </si>
  <si>
    <t>2100186</t>
  </si>
  <si>
    <t>671/52/2, Thayilparambil Building,</t>
  </si>
  <si>
    <t>1st Floor,Opp Septi, Manjadi.</t>
  </si>
  <si>
    <t>P.O, Thiruvalla,</t>
  </si>
  <si>
    <t>689105</t>
  </si>
  <si>
    <t>9447000147</t>
  </si>
  <si>
    <t>leomedms@gmail.com</t>
  </si>
  <si>
    <t>ACPPJ7646A</t>
  </si>
  <si>
    <t>Jagan Thevervelil</t>
  </si>
  <si>
    <t>1100206</t>
  </si>
  <si>
    <t>NEW KAVITA DRUGS &amp; SURGIC</t>
  </si>
  <si>
    <t>New Kavita Drugs &amp; Surgicals</t>
  </si>
  <si>
    <t>KMP/15748</t>
  </si>
  <si>
    <t>1100207</t>
  </si>
  <si>
    <t>UNITED AGENCIES</t>
  </si>
  <si>
    <t>United Agencies</t>
  </si>
  <si>
    <t>2100188</t>
  </si>
  <si>
    <t>Door No : 13/743/44, United Tower</t>
  </si>
  <si>
    <t>Ambadi Lane,Kokkalai</t>
  </si>
  <si>
    <t>9446327676</t>
  </si>
  <si>
    <t>info@unitedagencies.org</t>
  </si>
  <si>
    <t>32AABFU5983D1Z8</t>
  </si>
  <si>
    <t>AABFU5983D</t>
  </si>
  <si>
    <t>Rupesh Rocky</t>
  </si>
  <si>
    <t>KL/THR/MD42/2023/000011</t>
  </si>
  <si>
    <t>1100208</t>
  </si>
  <si>
    <t>CHAITANYA HEALTHCARE</t>
  </si>
  <si>
    <t>Chaitanya Healthcare</t>
  </si>
  <si>
    <t>2100189</t>
  </si>
  <si>
    <t>Shop no:2, Govind Bhavan CHS,</t>
  </si>
  <si>
    <t>Dharamveer Marg, Vivekanand Chowk,</t>
  </si>
  <si>
    <t>Panchpakhadi</t>
  </si>
  <si>
    <t>400602</t>
  </si>
  <si>
    <t>9892332460</t>
  </si>
  <si>
    <t>healthcare.chaitanya@gmail.com</t>
  </si>
  <si>
    <t>27AKSPK2018G1Z4</t>
  </si>
  <si>
    <t>AKSPK2018G</t>
  </si>
  <si>
    <t>Sachin S Katagi</t>
  </si>
  <si>
    <t>1100209</t>
  </si>
  <si>
    <t>A PRAMA ENTERPRISES</t>
  </si>
  <si>
    <t>A Prama Enterprises</t>
  </si>
  <si>
    <t>2100190</t>
  </si>
  <si>
    <t>Shop no : 47, Prestige Point</t>
  </si>
  <si>
    <t>Co-op Society, 283 Shukrawar Peth</t>
  </si>
  <si>
    <t>411002</t>
  </si>
  <si>
    <t>9423037104</t>
  </si>
  <si>
    <t>aparma283@gmail.com</t>
  </si>
  <si>
    <t>ARGPP0787Q</t>
  </si>
  <si>
    <t>Rinkesh Nirmal Parmar</t>
  </si>
  <si>
    <t>1100210</t>
  </si>
  <si>
    <t>RISHI HEALTHCARE CORPORAT</t>
  </si>
  <si>
    <t>Rishi Healthcare Corporation</t>
  </si>
  <si>
    <t>2100191</t>
  </si>
  <si>
    <t>Hamsaf Complex, Behind Devagiri</t>
  </si>
  <si>
    <t>building Medical College</t>
  </si>
  <si>
    <t>673008</t>
  </si>
  <si>
    <t>9645929010</t>
  </si>
  <si>
    <t>rishihealthcarecrpn@gmail.com</t>
  </si>
  <si>
    <t>AAPFR5393G</t>
  </si>
  <si>
    <t>Manjith Krishnan</t>
  </si>
  <si>
    <t>1100211</t>
  </si>
  <si>
    <t>CRITICA PHARMA</t>
  </si>
  <si>
    <t>Critica Pharma</t>
  </si>
  <si>
    <t>2100192</t>
  </si>
  <si>
    <t>HX-28, HIG Colony, Laxmi Nagar</t>
  </si>
  <si>
    <t>456010</t>
  </si>
  <si>
    <t>9826021976</t>
  </si>
  <si>
    <t>sharma.manjush@gmail.com</t>
  </si>
  <si>
    <t>23ATYPS4360G1Z7</t>
  </si>
  <si>
    <t>ATYPS4360G</t>
  </si>
  <si>
    <t>Manjush Sharma</t>
  </si>
  <si>
    <t>1100212</t>
  </si>
  <si>
    <t>FREEDOM MEDICAL SERVICES</t>
  </si>
  <si>
    <t>Freedom Medical Services</t>
  </si>
  <si>
    <t>2100193</t>
  </si>
  <si>
    <t>G.M.C.H Road, Bhangagarh</t>
  </si>
  <si>
    <t>,Opp Hotel Plaza Inn</t>
  </si>
  <si>
    <t>9864048887</t>
  </si>
  <si>
    <t>freedom_fms@rediffmail.com</t>
  </si>
  <si>
    <t>18AFXPC0878E1Z5</t>
  </si>
  <si>
    <t>AFXPC0878E</t>
  </si>
  <si>
    <t>Gautam Roy</t>
  </si>
  <si>
    <t>1100213</t>
  </si>
  <si>
    <t>SRS MEDICAL DEVICES</t>
  </si>
  <si>
    <t>SRS Medical Devices</t>
  </si>
  <si>
    <t>2100194</t>
  </si>
  <si>
    <t>103, Malwa Santoor Apts,</t>
  </si>
  <si>
    <t>Scheme no : 54, Vijaynagar,</t>
  </si>
  <si>
    <t>452010</t>
  </si>
  <si>
    <t>9826600429</t>
  </si>
  <si>
    <t>info@srsmedicaldevices.com</t>
  </si>
  <si>
    <t>AMRPC3184G</t>
  </si>
  <si>
    <t>Shrishram Chowdhary</t>
  </si>
  <si>
    <t>1100214</t>
  </si>
  <si>
    <t>WASI AHMAD</t>
  </si>
  <si>
    <t>Wasi Ahmad</t>
  </si>
  <si>
    <t>2100195</t>
  </si>
  <si>
    <t>Ram Nagar, Road no : 2</t>
  </si>
  <si>
    <t>Near Swapana Complex Gate, Kadma</t>
  </si>
  <si>
    <t>831011</t>
  </si>
  <si>
    <t>8676060431</t>
  </si>
  <si>
    <t>wasiahmad@rocketmail.com</t>
  </si>
  <si>
    <t>20AJBPK0558M1ZF</t>
  </si>
  <si>
    <t>AJBPK0558M</t>
  </si>
  <si>
    <t>Dilip Kumar</t>
  </si>
  <si>
    <t>1100215</t>
  </si>
  <si>
    <t>1100216</t>
  </si>
  <si>
    <t>VED MEDICAL AGENCIES</t>
  </si>
  <si>
    <t>Ved Medical Agencies</t>
  </si>
  <si>
    <t>2100197</t>
  </si>
  <si>
    <t>Near Govt Hospital</t>
  </si>
  <si>
    <t>9418300074</t>
  </si>
  <si>
    <t>ved00074sharma@yahoo.com</t>
  </si>
  <si>
    <t>BERPS2016C</t>
  </si>
  <si>
    <t>Ved Vyas Sharma</t>
  </si>
  <si>
    <t>1100217</t>
  </si>
  <si>
    <t>DEEP SURGICAL</t>
  </si>
  <si>
    <t>Deep Surgical</t>
  </si>
  <si>
    <t>2100198</t>
  </si>
  <si>
    <t>B-001, Avani Tower, Ground Floor</t>
  </si>
  <si>
    <t>Opp Siddhivinayak Pedhawala,</t>
  </si>
  <si>
    <t>D.G. Road, Mulund ( West)</t>
  </si>
  <si>
    <t>400080</t>
  </si>
  <si>
    <t>9820757386</t>
  </si>
  <si>
    <t>rahul_shah_77@yahoo.in</t>
  </si>
  <si>
    <t>AMKPS9395Q</t>
  </si>
  <si>
    <t>Rahul Laxmichand Shah</t>
  </si>
  <si>
    <t>1100218</t>
  </si>
  <si>
    <t>MEDICA ORTHO REHAB CENTER</t>
  </si>
  <si>
    <t>Medica Ortho Rehab Center</t>
  </si>
  <si>
    <t>2100199</t>
  </si>
  <si>
    <t>Narayan Chambers, Shop no: 12</t>
  </si>
  <si>
    <t>Behind Punjab National Bank, GIDC Vapi</t>
  </si>
  <si>
    <t>Taluka - Pardi , District- Valsad</t>
  </si>
  <si>
    <t>0260-24210023</t>
  </si>
  <si>
    <t>Medicaortho@yahoo.com</t>
  </si>
  <si>
    <t>AAIFM3005B</t>
  </si>
  <si>
    <t>Divyang Prajapati</t>
  </si>
  <si>
    <t>1100219</t>
  </si>
  <si>
    <t>VIKRANT SURGICALS</t>
  </si>
  <si>
    <t>Vikrant Surgicals</t>
  </si>
  <si>
    <t>2100200</t>
  </si>
  <si>
    <t>Shop no : 24, D - Building</t>
  </si>
  <si>
    <t>Bhosale Garden C.H.S ,Sr.No :163 A/JA/26</t>
  </si>
  <si>
    <t>Solapur Road, Hadpsar.</t>
  </si>
  <si>
    <t>411028</t>
  </si>
  <si>
    <t>9822610112</t>
  </si>
  <si>
    <t>vikrantsurgical@gmail.com</t>
  </si>
  <si>
    <t>ANHPK4849F</t>
  </si>
  <si>
    <t>Ramesh Laxman Kokate</t>
  </si>
  <si>
    <t>1100220</t>
  </si>
  <si>
    <t>GAYATHRI SURGICALS</t>
  </si>
  <si>
    <t>Gayathri Surgicals</t>
  </si>
  <si>
    <t>2100202</t>
  </si>
  <si>
    <t>39, Gangadhar Nagar</t>
  </si>
  <si>
    <t>Kanakapura road, Sarakki Gate ,</t>
  </si>
  <si>
    <t>9845513461</t>
  </si>
  <si>
    <t>gayathrisurgicals@yahoo.co.in</t>
  </si>
  <si>
    <t>AAPPT0890A</t>
  </si>
  <si>
    <t>Thyagarajan N</t>
  </si>
  <si>
    <t>1100221</t>
  </si>
  <si>
    <t>VAISHNAVI SURGICALS</t>
  </si>
  <si>
    <t>Vaishnavi Surgicals</t>
  </si>
  <si>
    <t>PUDUCHERRY</t>
  </si>
  <si>
    <t>2100203</t>
  </si>
  <si>
    <t>NO.355, 357 GROUND FLOOR &amp; 1ST FLR</t>
  </si>
  <si>
    <t>(SAINT THERESA ST CUTTING),</t>
  </si>
  <si>
    <t>BHARATHI STREET</t>
  </si>
  <si>
    <t>605001</t>
  </si>
  <si>
    <t>32</t>
  </si>
  <si>
    <t>9894022628</t>
  </si>
  <si>
    <t>vaishnavisurgicals@ymail.com</t>
  </si>
  <si>
    <t>34AAAFV4322N1Z4</t>
  </si>
  <si>
    <t>AAAFV4322N</t>
  </si>
  <si>
    <t>Selvakumar V.P</t>
  </si>
  <si>
    <t>1100222</t>
  </si>
  <si>
    <t>MEDISHIELD AGENCY</t>
  </si>
  <si>
    <t>Medishield Agency</t>
  </si>
  <si>
    <t>2100204</t>
  </si>
  <si>
    <t>484, S.H.K.B Sarani,</t>
  </si>
  <si>
    <t>Near Jawpur Bayam Samity</t>
  </si>
  <si>
    <t>9836949918</t>
  </si>
  <si>
    <t>medishield2014@gmail.com</t>
  </si>
  <si>
    <t>19AHCPR4907L1ZW</t>
  </si>
  <si>
    <t>AHCPR4907L</t>
  </si>
  <si>
    <t>Sankar Dipti Narayan Ray</t>
  </si>
  <si>
    <t>1100223</t>
  </si>
  <si>
    <t>1100224</t>
  </si>
  <si>
    <t>Shree Umiya Enterprises</t>
  </si>
  <si>
    <t>2100206</t>
  </si>
  <si>
    <t>Near Kumhrar Railway Crossing</t>
  </si>
  <si>
    <t>Mahendru</t>
  </si>
  <si>
    <t>pandeyamarnath3@gmail.com</t>
  </si>
  <si>
    <t>Amarnath Pandey</t>
  </si>
  <si>
    <t>1100225</t>
  </si>
  <si>
    <t>MEDICAL FILM SURGICAL</t>
  </si>
  <si>
    <t>Medical Film Surgical</t>
  </si>
  <si>
    <t>2100207</t>
  </si>
  <si>
    <t>2nd floor, Sunder Complex</t>
  </si>
  <si>
    <t>Gandhi Park road, Tinsukia</t>
  </si>
  <si>
    <t>9435035306</t>
  </si>
  <si>
    <t>medicalfilmsurgical@rediffmail.com</t>
  </si>
  <si>
    <t>18AAJFM9505D1Z8</t>
  </si>
  <si>
    <t>AAJFM9505D</t>
  </si>
  <si>
    <t>Niraj Agarwal</t>
  </si>
  <si>
    <t>1100226</t>
  </si>
  <si>
    <t>ANANDA SURGICALS</t>
  </si>
  <si>
    <t>Ananda Surgicals</t>
  </si>
  <si>
    <t>2100208</t>
  </si>
  <si>
    <t>TC 1/1540 (2), Ananda Chambers</t>
  </si>
  <si>
    <t>Pazhaya Road, Medical College</t>
  </si>
  <si>
    <t>P.O, Thiruvananthapuram</t>
  </si>
  <si>
    <t>9447148187</t>
  </si>
  <si>
    <t>anandasurgicals@yahoo.com</t>
  </si>
  <si>
    <t>AAEFA3571A</t>
  </si>
  <si>
    <t>S. Murugadas</t>
  </si>
  <si>
    <t>1100227</t>
  </si>
  <si>
    <t>2100209</t>
  </si>
  <si>
    <t>manojendra.das@merillife.com</t>
  </si>
  <si>
    <t>1100228</t>
  </si>
  <si>
    <t>P.M.ENTERPRISES</t>
  </si>
  <si>
    <t>P.M.Enterprises</t>
  </si>
  <si>
    <t>DL-DJ-5265-SBW</t>
  </si>
  <si>
    <t>1100229</t>
  </si>
  <si>
    <t>SAI KRUPA AGENCIES</t>
  </si>
  <si>
    <t>Sai Krupa Agencies</t>
  </si>
  <si>
    <t>2100213</t>
  </si>
  <si>
    <t>1 Kishore Bhavan,Ground floor</t>
  </si>
  <si>
    <t>R.D. Shukla Marg, behind Durga Mata</t>
  </si>
  <si>
    <t>Mandir KATEMANIVALI, Kalyan (East)</t>
  </si>
  <si>
    <t>421306</t>
  </si>
  <si>
    <t>8767770770</t>
  </si>
  <si>
    <t>saikrupa-agencies95@yahoo.com</t>
  </si>
  <si>
    <t>AAWPC2377A</t>
  </si>
  <si>
    <t>Kishore N Choudhari</t>
  </si>
  <si>
    <t>1100230</t>
  </si>
  <si>
    <t>ARIHANT SURGI PHARMA</t>
  </si>
  <si>
    <t>Arihant Surgi Pharma</t>
  </si>
  <si>
    <t>2100214</t>
  </si>
  <si>
    <t>Shop no : 1,2,3</t>
  </si>
  <si>
    <t>Ground Floor, Plot no- 13</t>
  </si>
  <si>
    <t>Sec-3, Kharghar</t>
  </si>
  <si>
    <t>410210</t>
  </si>
  <si>
    <t>9323144404</t>
  </si>
  <si>
    <t>ADFPJ7599D</t>
  </si>
  <si>
    <t>Bharat Jain</t>
  </si>
  <si>
    <t>1100231</t>
  </si>
  <si>
    <t>ASHWINI SURGICALS</t>
  </si>
  <si>
    <t>Ashwini Surgicals</t>
  </si>
  <si>
    <t>2100216</t>
  </si>
  <si>
    <t>Door no : 16-6388/12</t>
  </si>
  <si>
    <t>Millenium Towers, Highland, Falnir</t>
  </si>
  <si>
    <t>575002</t>
  </si>
  <si>
    <t>9448254803</t>
  </si>
  <si>
    <t>ashwinisurgicals@gmail.com</t>
  </si>
  <si>
    <t>ATVPP5912G</t>
  </si>
  <si>
    <t>Sathyan C.P</t>
  </si>
  <si>
    <t>1100232</t>
  </si>
  <si>
    <t>1100233</t>
  </si>
  <si>
    <t>GAYATRI DISTRIBUTOR</t>
  </si>
  <si>
    <t>Gayatri Distributor</t>
  </si>
  <si>
    <t>2100218</t>
  </si>
  <si>
    <t>Gayatri Medical Godawn</t>
  </si>
  <si>
    <t>Jay Chamber,Vidyanagar Main Road</t>
  </si>
  <si>
    <t>09825078241</t>
  </si>
  <si>
    <t>gmcmedical@gmail.com</t>
  </si>
  <si>
    <t>24ACVPT1079M1ZR</t>
  </si>
  <si>
    <t>ACVPT1079M</t>
  </si>
  <si>
    <t>Hiren Thanki</t>
  </si>
  <si>
    <t>1100234</t>
  </si>
  <si>
    <t>SURAKSHA BIO PHARMA ( GOV</t>
  </si>
  <si>
    <t>Suraksha Bio Pharma ( Govt )</t>
  </si>
  <si>
    <t>1100235</t>
  </si>
  <si>
    <t>1100236</t>
  </si>
  <si>
    <t>C.P. &amp; SONS</t>
  </si>
  <si>
    <t>C.P. &amp; Sons</t>
  </si>
  <si>
    <t>2100222</t>
  </si>
  <si>
    <t>Patel Building, 1st Floor</t>
  </si>
  <si>
    <t>Shantipara ,Dibrugarh</t>
  </si>
  <si>
    <t>9435330215</t>
  </si>
  <si>
    <t>pradeepkeshan58@rediffmail.com</t>
  </si>
  <si>
    <t>18ALVPK1950D1ZX</t>
  </si>
  <si>
    <t>ALVPK1950D</t>
  </si>
  <si>
    <t>Pradeep Keshan</t>
  </si>
  <si>
    <t>20B - D/OL/DBR/2973</t>
  </si>
  <si>
    <t>21B - D/OL/DBR/2974</t>
  </si>
  <si>
    <t>1100237</t>
  </si>
  <si>
    <t>ADVANCE TRADING COMPANY</t>
  </si>
  <si>
    <t>Advance Trading Company</t>
  </si>
  <si>
    <t>2100223</t>
  </si>
  <si>
    <t>11, Sahajanand Estate, S G Highway</t>
  </si>
  <si>
    <t>Sarkhej, Ahmedabad</t>
  </si>
  <si>
    <t>382210</t>
  </si>
  <si>
    <t>9825033426</t>
  </si>
  <si>
    <t>advancetrading2008@gmail.com</t>
  </si>
  <si>
    <t>ABEPC5329F</t>
  </si>
  <si>
    <t>Girish I Chauhan</t>
  </si>
  <si>
    <t>1100238</t>
  </si>
  <si>
    <t>SRI VENKATARAMANA MEDICAL</t>
  </si>
  <si>
    <t>Sri Venkataramana Medical Agencies</t>
  </si>
  <si>
    <t>2100224</t>
  </si>
  <si>
    <t># 1-5-98/2A, Corporation Bank Lane</t>
  </si>
  <si>
    <t>New Town, Mahabubnagar.</t>
  </si>
  <si>
    <t>9885220337</t>
  </si>
  <si>
    <t>dinnu247@gmail.com</t>
  </si>
  <si>
    <t>36ACEFS3249P1ZJ</t>
  </si>
  <si>
    <t>ACEFS3249P</t>
  </si>
  <si>
    <t>R.Dinakar</t>
  </si>
  <si>
    <t>1100239</t>
  </si>
  <si>
    <t>FAMA MARKETING</t>
  </si>
  <si>
    <t>Fama Marketing</t>
  </si>
  <si>
    <t>2100225</t>
  </si>
  <si>
    <t>Megha Plaza, 2nd Floor, Basistha</t>
  </si>
  <si>
    <t>Chariali, Guwahati</t>
  </si>
  <si>
    <t>781029</t>
  </si>
  <si>
    <t>9401886426</t>
  </si>
  <si>
    <t>famamarketing@yahoo.com</t>
  </si>
  <si>
    <t>18AXFPD2304J1ZT</t>
  </si>
  <si>
    <t>AXFPD2304J</t>
  </si>
  <si>
    <t>Mrig Mrinal Dhawan</t>
  </si>
  <si>
    <t>1100240</t>
  </si>
  <si>
    <t>MEDTECH</t>
  </si>
  <si>
    <t>Medtech</t>
  </si>
  <si>
    <t>IMPHAL</t>
  </si>
  <si>
    <t>2100227</t>
  </si>
  <si>
    <t>Lamphel Super Market,</t>
  </si>
  <si>
    <t>Near HDFC ATM Booth</t>
  </si>
  <si>
    <t>Opposite Shanker Talkies, Lamphel,Imphal</t>
  </si>
  <si>
    <t>795004</t>
  </si>
  <si>
    <t>14</t>
  </si>
  <si>
    <t>9862578457</t>
  </si>
  <si>
    <t>Med_tch@yahoo.co.in</t>
  </si>
  <si>
    <t>14AFYPT5107N1ZO</t>
  </si>
  <si>
    <t>AFYPT5107N</t>
  </si>
  <si>
    <t>Kishore Thingbaijam</t>
  </si>
  <si>
    <t>1100241</t>
  </si>
  <si>
    <t>A-1 MEDICAL &amp;  SURGICAL S</t>
  </si>
  <si>
    <t>A-1 Medical &amp;  Surgical Stores</t>
  </si>
  <si>
    <t>2100228</t>
  </si>
  <si>
    <t>21, Ward No 4, First Floor</t>
  </si>
  <si>
    <t>Muktai Shopping Centre,at post</t>
  </si>
  <si>
    <t>'- Narayangaon, Tal- Junnar, Dist : Pune</t>
  </si>
  <si>
    <t>410504</t>
  </si>
  <si>
    <t>7588071218</t>
  </si>
  <si>
    <t>nileshbhalgat@gmail.com</t>
  </si>
  <si>
    <t>27AASPB7710N1ZA</t>
  </si>
  <si>
    <t>AASPB7710N</t>
  </si>
  <si>
    <t>Pushpa Ramesh Bhalgat</t>
  </si>
  <si>
    <t>1100242</t>
  </si>
  <si>
    <t>SUVARNA AGENCIES</t>
  </si>
  <si>
    <t>Suvarna Agencies</t>
  </si>
  <si>
    <t>2100230</t>
  </si>
  <si>
    <t>Shop no : 17, Beside Ekvira Mangal</t>
  </si>
  <si>
    <t>Karyalaya, Janardhan Peth, Amravati</t>
  </si>
  <si>
    <t>9422858406</t>
  </si>
  <si>
    <t>suvarnaagencies17@gmail.com</t>
  </si>
  <si>
    <t>27ABDPM6635R1ZY</t>
  </si>
  <si>
    <t>ABDPM6635R</t>
  </si>
  <si>
    <t>Sandip Makode</t>
  </si>
  <si>
    <t>MH-AMR-215779</t>
  </si>
  <si>
    <t>MH-AMR-215781 </t>
  </si>
  <si>
    <t>1100243</t>
  </si>
  <si>
    <t>PUSHPAM TRADERS</t>
  </si>
  <si>
    <t>Pushpam Traders</t>
  </si>
  <si>
    <t>2100231</t>
  </si>
  <si>
    <t>New No : 701/ 2, T.H. Road,</t>
  </si>
  <si>
    <t>Tondiarpet, Chennai</t>
  </si>
  <si>
    <t>600081</t>
  </si>
  <si>
    <t>9840348111</t>
  </si>
  <si>
    <t>vincentgeorge2@gmail.com</t>
  </si>
  <si>
    <t>AQPPG6337D</t>
  </si>
  <si>
    <t>I. George Vincent</t>
  </si>
  <si>
    <t>1100244</t>
  </si>
  <si>
    <t>OMKAR AGENCIES</t>
  </si>
  <si>
    <t>Omkar Agencies</t>
  </si>
  <si>
    <t>2100232</t>
  </si>
  <si>
    <t>C/o Shri S V Chavan. Shop No : 3,</t>
  </si>
  <si>
    <t>H.No.3-2-1499, Shivaji Society,</t>
  </si>
  <si>
    <t>Opp Bus Stand, Udgir. Dist :Latur</t>
  </si>
  <si>
    <t>413517</t>
  </si>
  <si>
    <t>9420026041</t>
  </si>
  <si>
    <t>rahulmuttepawar@gmail.com</t>
  </si>
  <si>
    <t>27AOVPM6984Q1ZF</t>
  </si>
  <si>
    <t>AOVPM6984Q</t>
  </si>
  <si>
    <t>Rahul Ashokrao Muttepawar</t>
  </si>
  <si>
    <t>1100245</t>
  </si>
  <si>
    <t>SYNERGY MEDTECH SOLUTIONS</t>
  </si>
  <si>
    <t>Synergy Medtech Solutions LLP</t>
  </si>
  <si>
    <t>2100233</t>
  </si>
  <si>
    <t>Shop no : 3, Neelsagar CHS, Navghar</t>
  </si>
  <si>
    <t>Road,Tata Colony, Mulund ( East ),Mumbai</t>
  </si>
  <si>
    <t>400081</t>
  </si>
  <si>
    <t>9920727896</t>
  </si>
  <si>
    <t>synergymedtechsolutions@gmail.com</t>
  </si>
  <si>
    <t>ACLFS5891G</t>
  </si>
  <si>
    <t>Kailash U Kurdia</t>
  </si>
  <si>
    <t>1100246</t>
  </si>
  <si>
    <t>R.K.DRUGS &amp; SURGICALS</t>
  </si>
  <si>
    <t>R.K.Drugs &amp; Surgicals</t>
  </si>
  <si>
    <t>2100234</t>
  </si>
  <si>
    <t>LALAS ARCADE, HIGH SCHOOL JN</t>
  </si>
  <si>
    <t>DOOR NO.49/2744/284,49/2745/284</t>
  </si>
  <si>
    <t>CUTHERY P.O KOLLAM</t>
  </si>
  <si>
    <t>691013</t>
  </si>
  <si>
    <t>7012390902</t>
  </si>
  <si>
    <t>rkdrugsandsurgicals@yahoo.com</t>
  </si>
  <si>
    <t>32AAMFR9223Q1ZK</t>
  </si>
  <si>
    <t>AAMFR9223Q</t>
  </si>
  <si>
    <t>Abraham</t>
  </si>
  <si>
    <t>20B - 136373</t>
  </si>
  <si>
    <t>21B- 136374</t>
  </si>
  <si>
    <t>1100247</t>
  </si>
  <si>
    <t>1100248</t>
  </si>
  <si>
    <t>S.B. FORMULATION</t>
  </si>
  <si>
    <t>S.B. Formulation</t>
  </si>
  <si>
    <t>2100236</t>
  </si>
  <si>
    <t>Shop no : 1 &amp; 2 Property No- 14,</t>
  </si>
  <si>
    <t>Ground Floor, Ward no : 25, Motinagar</t>
  </si>
  <si>
    <t>Pusad. Dist : Yavatmal</t>
  </si>
  <si>
    <t>445204</t>
  </si>
  <si>
    <t>9922300846</t>
  </si>
  <si>
    <t>Mangesh.Chandurkar@merillife.in</t>
  </si>
  <si>
    <t>ACDFS8072P</t>
  </si>
  <si>
    <t>Bhushan Dilip Chiddarwar</t>
  </si>
  <si>
    <t>1100249</t>
  </si>
  <si>
    <t>SHREE ISHWAR MEDICAL AGEN</t>
  </si>
  <si>
    <t>Shree Ishwar Medical Agency</t>
  </si>
  <si>
    <t>2100237</t>
  </si>
  <si>
    <t>1375, First Floor, Shop No : 4,</t>
  </si>
  <si>
    <t>Lane no : 5, Medicine Market, Dhule</t>
  </si>
  <si>
    <t>9823993447</t>
  </si>
  <si>
    <t>shriishwarmedagency@gmail.com</t>
  </si>
  <si>
    <t>27ACYPJ8513B1ZE</t>
  </si>
  <si>
    <t>ACYPJ8513B</t>
  </si>
  <si>
    <t>Ujwal Duggad ( Jain )</t>
  </si>
  <si>
    <t>1100250</t>
  </si>
  <si>
    <t>FRIENDS ENTERPRISES</t>
  </si>
  <si>
    <t>Friends Enterprises</t>
  </si>
  <si>
    <t>2100238</t>
  </si>
  <si>
    <t>Shop no :3, Sohan Singh Market,</t>
  </si>
  <si>
    <t>Below Gumat Jewel, Jammu.</t>
  </si>
  <si>
    <t>friendsenterprisesjk@rediffmail.com</t>
  </si>
  <si>
    <t>AKXPR3357G</t>
  </si>
  <si>
    <t>1100251</t>
  </si>
  <si>
    <t>MAHADEV SURGICAL TRADERS</t>
  </si>
  <si>
    <t>Mahadev Surgical Traders</t>
  </si>
  <si>
    <t>2100239</t>
  </si>
  <si>
    <t>Shop No : 5, Ajit Singh Market</t>
  </si>
  <si>
    <t>Near Banda Bahadur Gurudwara, Panipat</t>
  </si>
  <si>
    <t>9812250502</t>
  </si>
  <si>
    <t>AAXFM3743K</t>
  </si>
  <si>
    <t>Rajesh</t>
  </si>
  <si>
    <t>1100252</t>
  </si>
  <si>
    <t>SUYASH MEDICARE</t>
  </si>
  <si>
    <t>Suyash Medicare</t>
  </si>
  <si>
    <t>ALIBAGH</t>
  </si>
  <si>
    <t>2100240</t>
  </si>
  <si>
    <t>House no : 575, Near Maruti Mandir,</t>
  </si>
  <si>
    <t>Alibagh Khopoli Road, Chendare</t>
  </si>
  <si>
    <t>City Alibagh, Dist : Raigarh</t>
  </si>
  <si>
    <t>402201</t>
  </si>
  <si>
    <t>9422860193</t>
  </si>
  <si>
    <t>ARAPM9477G</t>
  </si>
  <si>
    <t>Rupali Ramchandra Mhatre</t>
  </si>
  <si>
    <t>1100253</t>
  </si>
  <si>
    <t>SRK DRUG DISTRIBUTOR</t>
  </si>
  <si>
    <t>SRK Drug Distributor</t>
  </si>
  <si>
    <t>2100242</t>
  </si>
  <si>
    <t>Patel Katra, Kakarmatta</t>
  </si>
  <si>
    <t>Manduadih, Varanasi</t>
  </si>
  <si>
    <t>221004</t>
  </si>
  <si>
    <t>9450535320</t>
  </si>
  <si>
    <t>sanjeev-2020@yahoo.com</t>
  </si>
  <si>
    <t>09BFKPS3363G1Z2</t>
  </si>
  <si>
    <t>BFKPS3363G</t>
  </si>
  <si>
    <t>Sanjeev R Singh</t>
  </si>
  <si>
    <t>1100254</t>
  </si>
  <si>
    <t>AVENTURE PHARMA (P) LTD</t>
  </si>
  <si>
    <t>Aventure Pharma (P) Ltd</t>
  </si>
  <si>
    <t>2100243</t>
  </si>
  <si>
    <t>Plot No : 40, Sector : 58</t>
  </si>
  <si>
    <t>Ballabhgarh, Faridabad</t>
  </si>
  <si>
    <t>121004</t>
  </si>
  <si>
    <t>9871952412</t>
  </si>
  <si>
    <t>pankaj@psychoindia.com</t>
  </si>
  <si>
    <t>AAHCA4658A</t>
  </si>
  <si>
    <t>Pankaj Bansal</t>
  </si>
  <si>
    <t>1100255</t>
  </si>
  <si>
    <t>SHREE KANTESHWARA ENTERPR</t>
  </si>
  <si>
    <t>Shree Kanteshwara Enterprises</t>
  </si>
  <si>
    <t>2100244</t>
  </si>
  <si>
    <t>#59, shop no.1, Opp Gayathrishankar</t>
  </si>
  <si>
    <t>Mutt Vishweshwaranagar, 2nd stage</t>
  </si>
  <si>
    <t>570008</t>
  </si>
  <si>
    <t>9343645455</t>
  </si>
  <si>
    <t>harishkonanur@yahoo.co.in</t>
  </si>
  <si>
    <t>29AAJPH3787N1ZW</t>
  </si>
  <si>
    <t>AAJPH3787N</t>
  </si>
  <si>
    <t>K.S. Harish</t>
  </si>
  <si>
    <t>1100256</t>
  </si>
  <si>
    <t>CARE SURGICAL &amp; PHARMACEU</t>
  </si>
  <si>
    <t>Care Surgical &amp; Pharmaceutical Co</t>
  </si>
  <si>
    <t>2100245</t>
  </si>
  <si>
    <t>Shop no : 2, Jay Saideep CHS,</t>
  </si>
  <si>
    <t>Ambawadi, Tulinj Road,</t>
  </si>
  <si>
    <t>Nallasopara (East) ,Dist Thane</t>
  </si>
  <si>
    <t>401209</t>
  </si>
  <si>
    <t>9321038186</t>
  </si>
  <si>
    <t>ACDPY5435E</t>
  </si>
  <si>
    <t>Sanjay Kumar Yadav</t>
  </si>
  <si>
    <t>1100257</t>
  </si>
  <si>
    <t>ADINATH DISTRIBUTORS</t>
  </si>
  <si>
    <t>Adinath Distributors</t>
  </si>
  <si>
    <t>2100246</t>
  </si>
  <si>
    <t>180 Jain Nagar,Gufa Mandir Road</t>
  </si>
  <si>
    <t>Lalghati, Bhopal</t>
  </si>
  <si>
    <t>ALYPJ9746P</t>
  </si>
  <si>
    <t>1100258</t>
  </si>
  <si>
    <t>KANHANGAD MEDILINES &amp; SUR</t>
  </si>
  <si>
    <t>Kanhangad Medilines &amp; Surgicals</t>
  </si>
  <si>
    <t>KANHANGAD</t>
  </si>
  <si>
    <t>2100248</t>
  </si>
  <si>
    <t>KSC Bank Building , Kunnummal</t>
  </si>
  <si>
    <t>P.O Kanhangad, Kasaragod Dist, Kerala</t>
  </si>
  <si>
    <t>9496337788</t>
  </si>
  <si>
    <t>sasikaryattu@gmail.com</t>
  </si>
  <si>
    <t>AAHFK3038K</t>
  </si>
  <si>
    <t>Sasidharan Nair S</t>
  </si>
  <si>
    <t>1100259</t>
  </si>
  <si>
    <t>SWATI ENTERPRISE</t>
  </si>
  <si>
    <t>Swati Enterprise</t>
  </si>
  <si>
    <t>2100249</t>
  </si>
  <si>
    <t>137/1, R B C Road</t>
  </si>
  <si>
    <t>Dum Dum Cantonment, Kolkata,</t>
  </si>
  <si>
    <t>700028</t>
  </si>
  <si>
    <t>03325298357</t>
  </si>
  <si>
    <t>swati_mukherjee7@yahoo.com</t>
  </si>
  <si>
    <t>AFAPM6791F</t>
  </si>
  <si>
    <t>Subir Mukherjee</t>
  </si>
  <si>
    <t>1100260</t>
  </si>
  <si>
    <t>TRUST HEALTHCARE</t>
  </si>
  <si>
    <t>Trust Healthcare</t>
  </si>
  <si>
    <t>2100250</t>
  </si>
  <si>
    <t>IX/ 513, Sowparnika, 3rd Cross</t>
  </si>
  <si>
    <t>Chathamkulam Gardens, Kadumthuruthy,</t>
  </si>
  <si>
    <t>Kannadi (PO), Tal : Palakkad</t>
  </si>
  <si>
    <t>678701</t>
  </si>
  <si>
    <t>0491 2523050</t>
  </si>
  <si>
    <t>trustpharmacbe@gmail.com</t>
  </si>
  <si>
    <t>AIUPR3796E</t>
  </si>
  <si>
    <t>Ramachandran S / Manoj</t>
  </si>
  <si>
    <t>1100261</t>
  </si>
  <si>
    <t>SHAILENDRA NAGAR,Â </t>
  </si>
  <si>
    <t>CG-RZ4-20894</t>
  </si>
  <si>
    <t>1100262</t>
  </si>
  <si>
    <t>GLOBAL BIO-MED</t>
  </si>
  <si>
    <t>Global Bio-Med</t>
  </si>
  <si>
    <t>2100252</t>
  </si>
  <si>
    <t>354, Sanganur Road</t>
  </si>
  <si>
    <t>Near Santhosh bakery, Rathinapuri,</t>
  </si>
  <si>
    <t>641027</t>
  </si>
  <si>
    <t>9842652761</t>
  </si>
  <si>
    <t>globalbiomed@rediffmail.com</t>
  </si>
  <si>
    <t>AAJFG1536A</t>
  </si>
  <si>
    <t>M.S.Muthu Kumar</t>
  </si>
  <si>
    <t>1100263</t>
  </si>
  <si>
    <t>PAYAL MEDICAL DEVICES</t>
  </si>
  <si>
    <t>Payal Medical Devices</t>
  </si>
  <si>
    <t>2100253</t>
  </si>
  <si>
    <t>7-1-145, 1st Floor,Maruthi Street</t>
  </si>
  <si>
    <t>Bandimet, Secunderabad</t>
  </si>
  <si>
    <t>500003</t>
  </si>
  <si>
    <t>9848875160</t>
  </si>
  <si>
    <t>payalmedicaldevices@gmail.com</t>
  </si>
  <si>
    <t>AAIFP7442D</t>
  </si>
  <si>
    <t>Rakesh Gupta</t>
  </si>
  <si>
    <t>1100264</t>
  </si>
  <si>
    <t>SARADA SURGICALS</t>
  </si>
  <si>
    <t>Sarada Surgicals</t>
  </si>
  <si>
    <t>2100254</t>
  </si>
  <si>
    <t>35, Thiyagarajapuram, Vellore</t>
  </si>
  <si>
    <t>632001</t>
  </si>
  <si>
    <t>9994256777</t>
  </si>
  <si>
    <t>saradasurgicals@gmail.com</t>
  </si>
  <si>
    <t>AAQPG3441D</t>
  </si>
  <si>
    <t>G Shankar Prasad</t>
  </si>
  <si>
    <t>1100266</t>
  </si>
  <si>
    <t>MEDLAY HEALTHCARE PRIVATE</t>
  </si>
  <si>
    <t>Medlay Healthcare Private Limited</t>
  </si>
  <si>
    <t>2100256</t>
  </si>
  <si>
    <t>Unit No : 1, First Floor, N G -12</t>
  </si>
  <si>
    <t>Jwala Hari Market, Paschim Vihar,</t>
  </si>
  <si>
    <t>8800002360</t>
  </si>
  <si>
    <t>medlayhealthcare@gmail.com</t>
  </si>
  <si>
    <t>AAICM4818P</t>
  </si>
  <si>
    <t>Vipin Nara</t>
  </si>
  <si>
    <t>1100267</t>
  </si>
  <si>
    <t>ANGEL MEDICAL DEVICES</t>
  </si>
  <si>
    <t>Angel Medical Devices</t>
  </si>
  <si>
    <t>2100257</t>
  </si>
  <si>
    <t>F-41 B.K. Dutt colony lodhi road</t>
  </si>
  <si>
    <t>near Jor bagh metro station, New Delhi</t>
  </si>
  <si>
    <t>110076</t>
  </si>
  <si>
    <t>9810007059</t>
  </si>
  <si>
    <t>angelmedical9@gmail.com</t>
  </si>
  <si>
    <t>AAWFA8741L</t>
  </si>
  <si>
    <t>P.S Bahri</t>
  </si>
  <si>
    <t>1100268</t>
  </si>
  <si>
    <t>BALAJI SURGICALS</t>
  </si>
  <si>
    <t>Balaji Surgicals</t>
  </si>
  <si>
    <t>2100259</t>
  </si>
  <si>
    <t>D.No.40-30-18F</t>
  </si>
  <si>
    <t>Medium Compound, Park Road, Kurnool</t>
  </si>
  <si>
    <t>518001</t>
  </si>
  <si>
    <t>9000059060</t>
  </si>
  <si>
    <t>balajisurgicalskrol1998@gmail.com</t>
  </si>
  <si>
    <t>37AAFFB7059R1ZP</t>
  </si>
  <si>
    <t>AAFFB7059R</t>
  </si>
  <si>
    <t>R Nagaraj</t>
  </si>
  <si>
    <t>1100269</t>
  </si>
  <si>
    <t>MAP CHEM PRIVATE LIMITED</t>
  </si>
  <si>
    <t>Map Chem Private Limited</t>
  </si>
  <si>
    <t>2100260</t>
  </si>
  <si>
    <t>Plot No: 4, Kamgar Chawl</t>
  </si>
  <si>
    <t>Old Anand Nagar, 11th Road,</t>
  </si>
  <si>
    <t>Santacruz(east), Mumbai</t>
  </si>
  <si>
    <t>400055</t>
  </si>
  <si>
    <t>9930342299</t>
  </si>
  <si>
    <t>info@mapchem.com</t>
  </si>
  <si>
    <t>AADCM9784H</t>
  </si>
  <si>
    <t>Ashish Sethia</t>
  </si>
  <si>
    <t>1100270</t>
  </si>
  <si>
    <t>13225</t>
  </si>
  <si>
    <t>1100271</t>
  </si>
  <si>
    <t>BHAGAT PHARMA ( A UNIT OF</t>
  </si>
  <si>
    <t>Bhagat Pharma ( A Unit of Bhagat Ho</t>
  </si>
  <si>
    <t>2100262</t>
  </si>
  <si>
    <t>RZF-1/1 Mahavir Enclave</t>
  </si>
  <si>
    <t>110045</t>
  </si>
  <si>
    <t>9717133033</t>
  </si>
  <si>
    <t>mahim.bhagat@gmail.com</t>
  </si>
  <si>
    <t>07AAECB6517G1ZT</t>
  </si>
  <si>
    <t>AAECB6517G</t>
  </si>
  <si>
    <t>Bhagat Pharma ( A Unit of Bhagat Hospita</t>
  </si>
  <si>
    <t>Mahim Bhagat</t>
  </si>
  <si>
    <t>1100272</t>
  </si>
  <si>
    <t>1100273</t>
  </si>
  <si>
    <t>M.D. PHARMA &amp; SURGICALS</t>
  </si>
  <si>
    <t>M.D. Pharma &amp; Surgicals</t>
  </si>
  <si>
    <t>2100264</t>
  </si>
  <si>
    <t>M.D.Tower, Ground Floor,</t>
  </si>
  <si>
    <t>Ward no : 6, NH- 52, North Lakhimpur.</t>
  </si>
  <si>
    <t>9435085980</t>
  </si>
  <si>
    <t>manikdas980@gmail.com</t>
  </si>
  <si>
    <t>18ACRPD2860N1Z3</t>
  </si>
  <si>
    <t>ACRPD2860N</t>
  </si>
  <si>
    <t>Srinitai Mandal</t>
  </si>
  <si>
    <t>LKR-1078</t>
  </si>
  <si>
    <t>LKR-1079</t>
  </si>
  <si>
    <t>1100274</t>
  </si>
  <si>
    <t>JAYPEE SCIENTIFIC &amp; CHEMI</t>
  </si>
  <si>
    <t>Jaypee Scientific &amp; Chemicals</t>
  </si>
  <si>
    <t>2100265</t>
  </si>
  <si>
    <t>XIV/ 722, M.C Road,</t>
  </si>
  <si>
    <t>Near SBT Main Branch, Kottayam</t>
  </si>
  <si>
    <t>9446368461</t>
  </si>
  <si>
    <t>john.pothen52@gmail.com</t>
  </si>
  <si>
    <t>32AEJPP3466J1Z9</t>
  </si>
  <si>
    <t>AEJPP3466J</t>
  </si>
  <si>
    <t>John Pothen</t>
  </si>
  <si>
    <t>1100275</t>
  </si>
  <si>
    <t>HELP DISTRIBUTORS</t>
  </si>
  <si>
    <t>Help Distributors</t>
  </si>
  <si>
    <t>2100266</t>
  </si>
  <si>
    <t>Shop no : 15, Tulip CHS</t>
  </si>
  <si>
    <t>Sai Baba Nagar, Opp New Petrol Pump,</t>
  </si>
  <si>
    <t>Mira Road ( East ). Thane</t>
  </si>
  <si>
    <t>401107</t>
  </si>
  <si>
    <t>9867294707</t>
  </si>
  <si>
    <t>helpdistributors@gmail.com</t>
  </si>
  <si>
    <t>BGAPM0324G</t>
  </si>
  <si>
    <t>Pravin Mishra</t>
  </si>
  <si>
    <t>1100276</t>
  </si>
  <si>
    <t>BHAVUK ENTERPRISES - BLOC</t>
  </si>
  <si>
    <t>Bhavuk Enterprises - BLOCKED</t>
  </si>
  <si>
    <t>1100277</t>
  </si>
  <si>
    <t>SRI SAIGANESH MARKETING</t>
  </si>
  <si>
    <t>Sri SaiGanesh Marketing</t>
  </si>
  <si>
    <t>2100268</t>
  </si>
  <si>
    <t>148-D/3, Second Floor</t>
  </si>
  <si>
    <t>Kamarajar Salai, Near Cholan Arch</t>
  </si>
  <si>
    <t>Teppakulam, Madurai</t>
  </si>
  <si>
    <t>625009</t>
  </si>
  <si>
    <t>9600855591</t>
  </si>
  <si>
    <t>srisaiganesh_mdu2013@yahoo.com</t>
  </si>
  <si>
    <t>CJLPS1480A</t>
  </si>
  <si>
    <t>D K Sivakumar</t>
  </si>
  <si>
    <t>1100278</t>
  </si>
  <si>
    <t>ARCHER HEALTH CARE</t>
  </si>
  <si>
    <t>Archer Health care</t>
  </si>
  <si>
    <t>2100269</t>
  </si>
  <si>
    <t>No : 2, First Floor, New Krishna</t>
  </si>
  <si>
    <t>Sweets ( Upstairs ), T.P.S.Nagar,</t>
  </si>
  <si>
    <t>Medical College Road, Thanjavur</t>
  </si>
  <si>
    <t>613007</t>
  </si>
  <si>
    <t>9894599666</t>
  </si>
  <si>
    <t>archerhealthcare1@gmail.com</t>
  </si>
  <si>
    <t>33AFMPR4826E1ZD</t>
  </si>
  <si>
    <t>AFMPR4826E</t>
  </si>
  <si>
    <t>D Raja Kumar</t>
  </si>
  <si>
    <t>TJT/2071/20B</t>
  </si>
  <si>
    <t>TJT/1894/21B</t>
  </si>
  <si>
    <t>1100279</t>
  </si>
  <si>
    <t>LIFELINE SURGICAL</t>
  </si>
  <si>
    <t>Lifeline Surgical</t>
  </si>
  <si>
    <t>2100270</t>
  </si>
  <si>
    <t>415- B,Second Floor, Panorama</t>
  </si>
  <si>
    <t>Complex,Opp D.S.P Bunglow Station Road,</t>
  </si>
  <si>
    <t>0288 2559729</t>
  </si>
  <si>
    <t>mehulsvora@gmail.com</t>
  </si>
  <si>
    <t>24AADFL3867D1ZH</t>
  </si>
  <si>
    <t>AADFL3867D</t>
  </si>
  <si>
    <t>Mehul S Vora</t>
  </si>
  <si>
    <t>1100280</t>
  </si>
  <si>
    <t>RAJSONS PHARMA INDIA LIMI</t>
  </si>
  <si>
    <t>Rajsons Pharma India Limited</t>
  </si>
  <si>
    <t>2100271</t>
  </si>
  <si>
    <t>Kothari Business Chambers, # 269/2,</t>
  </si>
  <si>
    <t>4th Floor, Kasturba Nagar,</t>
  </si>
  <si>
    <t>Mysore Road, Bangalore</t>
  </si>
  <si>
    <t>560026</t>
  </si>
  <si>
    <t>8884559599</t>
  </si>
  <si>
    <t>rajsonspharmaindialimited@gmail.com</t>
  </si>
  <si>
    <t>AAFCR2119H</t>
  </si>
  <si>
    <t>Mohammed Abdul Rasheed</t>
  </si>
  <si>
    <t>1100281</t>
  </si>
  <si>
    <t>VELAVAN PHARMAA AGENCY</t>
  </si>
  <si>
    <t>Velavan Pharmaa Agency</t>
  </si>
  <si>
    <t>2100272</t>
  </si>
  <si>
    <t>No: 4,2nd Street,NGGO Colony,Erode</t>
  </si>
  <si>
    <t>638009</t>
  </si>
  <si>
    <t>9789771142</t>
  </si>
  <si>
    <t>velavanerode@gmail.com</t>
  </si>
  <si>
    <t>AIHPM2477J</t>
  </si>
  <si>
    <t>Dr Mani Velevan</t>
  </si>
  <si>
    <t>1100282</t>
  </si>
  <si>
    <t>SURABHI ASSOCIATES PHARMA</t>
  </si>
  <si>
    <t>Surabhi Associates Pharma</t>
  </si>
  <si>
    <t>KOCHI</t>
  </si>
  <si>
    <t>2100273</t>
  </si>
  <si>
    <t>Door No: 39/ 6195, 6196</t>
  </si>
  <si>
    <t>Alapattu Cross Road</t>
  </si>
  <si>
    <t>682015</t>
  </si>
  <si>
    <t>8593934657</t>
  </si>
  <si>
    <t>surabhiassociatespharma@yahoo.com</t>
  </si>
  <si>
    <t>32ABZFS6223M1ZI</t>
  </si>
  <si>
    <t>ABZFS6223M</t>
  </si>
  <si>
    <t>P.J Abraham , Jiji Thomas</t>
  </si>
  <si>
    <t>1100283</t>
  </si>
  <si>
    <t>STANDARD SURGICAL SYNDICA</t>
  </si>
  <si>
    <t>Standard Surgical Syndicate</t>
  </si>
  <si>
    <t>2100274</t>
  </si>
  <si>
    <t>IX/ 556-B, KORATTIYIL COMPLEX</t>
  </si>
  <si>
    <t>SASTRI ROAD, KOTTAYAM, KERALA</t>
  </si>
  <si>
    <t>9349501330</t>
  </si>
  <si>
    <t>office@standardsurgicalsyndicate.com</t>
  </si>
  <si>
    <t>32ABFPV0938G1ZP</t>
  </si>
  <si>
    <t>ABFPV0938G</t>
  </si>
  <si>
    <t>Lalu Varghese</t>
  </si>
  <si>
    <t>1100284</t>
  </si>
  <si>
    <t>BUDDHA MEDICAL AGENCIES</t>
  </si>
  <si>
    <t>Buddha Medical Agencies</t>
  </si>
  <si>
    <t>2100276</t>
  </si>
  <si>
    <t>GF NO-5,Commercial building cross</t>
  </si>
  <si>
    <t>road,Bank Road Gorakhpur - 273001</t>
  </si>
  <si>
    <t>9696137996</t>
  </si>
  <si>
    <t>buddhamedicalgkp@gmail.com</t>
  </si>
  <si>
    <t>09ABGPA0773M1ZK</t>
  </si>
  <si>
    <t>ABGPA0773M</t>
  </si>
  <si>
    <t>Mr Ashish Chokani</t>
  </si>
  <si>
    <t>1100285</t>
  </si>
  <si>
    <t>J.D.ENTERPRISES</t>
  </si>
  <si>
    <t>J.D.Enterprises</t>
  </si>
  <si>
    <t>2100277</t>
  </si>
  <si>
    <t>Shop no 12 ,khalsa Industrial</t>
  </si>
  <si>
    <t>Compound,Subhash Nagar nahur West ,</t>
  </si>
  <si>
    <t>400078</t>
  </si>
  <si>
    <t>9773503530</t>
  </si>
  <si>
    <t>enterjd2014@gmail.com</t>
  </si>
  <si>
    <t>APIPR3719J</t>
  </si>
  <si>
    <t>Mr -Viral.D.Rambiya</t>
  </si>
  <si>
    <t>1100286</t>
  </si>
  <si>
    <t>RATNA LIFE SCIENCES</t>
  </si>
  <si>
    <t>Ratna Life Sciences</t>
  </si>
  <si>
    <t>2100278</t>
  </si>
  <si>
    <t>Shop no3A,3rd floor D NO 28-10-4/3A</t>
  </si>
  <si>
    <t>VASVI PLAZA OPP CHITRALAYA THEATRE</t>
  </si>
  <si>
    <t>JAGDAMBA CENTRE,VISAKHAPATNAM</t>
  </si>
  <si>
    <t>530020</t>
  </si>
  <si>
    <t>9618839998</t>
  </si>
  <si>
    <t>ratnalifesciences@gmail.com</t>
  </si>
  <si>
    <t>ACGPB0943B</t>
  </si>
  <si>
    <t>Mr kuldeep Bansal</t>
  </si>
  <si>
    <t>1100287</t>
  </si>
  <si>
    <t>RADHE MEDTECH PVT LTD</t>
  </si>
  <si>
    <t>2100279</t>
  </si>
  <si>
    <t>B-16-WING,MHATRE PLAZA M.G. ROAD</t>
  </si>
  <si>
    <t>DAHANUKARWADI,KANDIVILI W - MUMBAI</t>
  </si>
  <si>
    <t>TAL : KANDIVILI WEST ( MUMBAI ZONE )</t>
  </si>
  <si>
    <t>9820521539</t>
  </si>
  <si>
    <t>ashish_vasani1979@yahoo.com</t>
  </si>
  <si>
    <t>AAFCR2124N</t>
  </si>
  <si>
    <t>MR A.S,VASANI</t>
  </si>
  <si>
    <t>1100288</t>
  </si>
  <si>
    <t>VALLEY PHARMACEUTICALS</t>
  </si>
  <si>
    <t>Valley Pharmaceuticals</t>
  </si>
  <si>
    <t>2100280</t>
  </si>
  <si>
    <t>1st Floor, Cachar Market ,</t>
  </si>
  <si>
    <t>IndusInd Bank Building</t>
  </si>
  <si>
    <t>N.S.Avenue, Silchar, Assam</t>
  </si>
  <si>
    <t>788005</t>
  </si>
  <si>
    <t>9706040789</t>
  </si>
  <si>
    <t>valleypharmaceuticals@gmail.com</t>
  </si>
  <si>
    <t>AAKFV2758E</t>
  </si>
  <si>
    <t>Gaurav Datta Choudhary</t>
  </si>
  <si>
    <t>1100289</t>
  </si>
  <si>
    <t>1100290</t>
  </si>
  <si>
    <t>NEW BHATIA SURGICAL CO</t>
  </si>
  <si>
    <t>New Bhatia Surgical Co</t>
  </si>
  <si>
    <t>BATALA</t>
  </si>
  <si>
    <t>2100282</t>
  </si>
  <si>
    <t>City Road, Batala, District</t>
  </si>
  <si>
    <t>Gurdaspur</t>
  </si>
  <si>
    <t>143505</t>
  </si>
  <si>
    <t>9815743683</t>
  </si>
  <si>
    <t>newbhatiasurgicalco@yahoo.com</t>
  </si>
  <si>
    <t>AFUPB9313G</t>
  </si>
  <si>
    <t>Rajinder Bhatia</t>
  </si>
  <si>
    <t>1100291</t>
  </si>
  <si>
    <t>BEDI MEDICARE</t>
  </si>
  <si>
    <t>Bedi Medicare</t>
  </si>
  <si>
    <t>2100283</t>
  </si>
  <si>
    <t>SCO 16, BASEMENT,</t>
  </si>
  <si>
    <t>(ENTRY FROM BACK SIDE),</t>
  </si>
  <si>
    <t>SECTOR 10-D,</t>
  </si>
  <si>
    <t>CHANDIGARH.( UT ).</t>
  </si>
  <si>
    <t>160010</t>
  </si>
  <si>
    <t>9872478619</t>
  </si>
  <si>
    <t>bedimedicare297@gmail.com</t>
  </si>
  <si>
    <t>04AANFB4560B1ZV</t>
  </si>
  <si>
    <t>AANFB4560B</t>
  </si>
  <si>
    <t>Navjeet Singh</t>
  </si>
  <si>
    <t>1100292</t>
  </si>
  <si>
    <t>LEOMED (COCHIN)</t>
  </si>
  <si>
    <t>Leomed (Cochin)</t>
  </si>
  <si>
    <t>2100284</t>
  </si>
  <si>
    <t>43/2930E1, Thevervelil Building ,</t>
  </si>
  <si>
    <t>Perumbodath line, SRM Road,</t>
  </si>
  <si>
    <t>682018</t>
  </si>
  <si>
    <t>32ACPPJ7646A1ZQ</t>
  </si>
  <si>
    <t>1100293</t>
  </si>
  <si>
    <t>ARMA MEDICAL INNOVATION</t>
  </si>
  <si>
    <t>Arma Medical Innovation</t>
  </si>
  <si>
    <t>2100285</t>
  </si>
  <si>
    <t>106, R.K.Pally, ward No.9,</t>
  </si>
  <si>
    <t>Ganguly Para, Kolkata-49</t>
  </si>
  <si>
    <t>700049</t>
  </si>
  <si>
    <t>9830367228</t>
  </si>
  <si>
    <t>dutta.reetam9@gmail.com</t>
  </si>
  <si>
    <t>AISPD2060P</t>
  </si>
  <si>
    <t>1100294</t>
  </si>
  <si>
    <t>BURHANI MEDICAL &amp; SURGICA</t>
  </si>
  <si>
    <t>Burhani Medical &amp; Surgical</t>
  </si>
  <si>
    <t>2100287</t>
  </si>
  <si>
    <t>1st Floor, Station Road,</t>
  </si>
  <si>
    <t>Opp Chaitali Hospital</t>
  </si>
  <si>
    <t>Near Ratlam Sev bhandar, Dahod</t>
  </si>
  <si>
    <t>9825332572</t>
  </si>
  <si>
    <t>kaydawalams@yahoo.com</t>
  </si>
  <si>
    <t>24AKFPK6780Q1ZH</t>
  </si>
  <si>
    <t>AKFPK6780Q</t>
  </si>
  <si>
    <t>Yunus Kaydawala</t>
  </si>
  <si>
    <t>1100295</t>
  </si>
  <si>
    <t>PACK DEAL</t>
  </si>
  <si>
    <t>Pack Deal</t>
  </si>
  <si>
    <t>2100288</t>
  </si>
  <si>
    <t>Business Square, Unit No : 1,</t>
  </si>
  <si>
    <t>Ground Floor, Madhavdas Amarsey road</t>
  </si>
  <si>
    <t>Andheri ( West) Mumbai</t>
  </si>
  <si>
    <t>400058</t>
  </si>
  <si>
    <t>02226285844</t>
  </si>
  <si>
    <t>admin@packdeal.in</t>
  </si>
  <si>
    <t>AACFP2852K</t>
  </si>
  <si>
    <t>Prabir H Doshee</t>
  </si>
  <si>
    <t>1100296</t>
  </si>
  <si>
    <t>SHANMUKHADEVA MEDICAL &amp; S</t>
  </si>
  <si>
    <t>Shanmukhadeva Medical &amp; Surgical Ag</t>
  </si>
  <si>
    <t>TELANGANA</t>
  </si>
  <si>
    <t>2100289</t>
  </si>
  <si>
    <t>1-1-VI0001, SDMS Building,</t>
  </si>
  <si>
    <t>Vikas Nagar, Road No 4, Mancherial,</t>
  </si>
  <si>
    <t>Telangana,</t>
  </si>
  <si>
    <t>Telangana</t>
  </si>
  <si>
    <t>9963023484</t>
  </si>
  <si>
    <t>sdms.mncl@gmail.com</t>
  </si>
  <si>
    <t>36ANBPB1364L1Z7</t>
  </si>
  <si>
    <t>ANBPB1364L</t>
  </si>
  <si>
    <t>Shanmukhadeva Medical &amp; Surgical Agencie</t>
  </si>
  <si>
    <t>Markandeya Bopparati</t>
  </si>
  <si>
    <t>375/TS/DSLA/DCA/ADB/2011</t>
  </si>
  <si>
    <t>382/TS/DSLA/DCA/ADB/2011</t>
  </si>
  <si>
    <t>1100297</t>
  </si>
  <si>
    <t>JSR PHARMA</t>
  </si>
  <si>
    <t>JSR Pharma</t>
  </si>
  <si>
    <t>2100290</t>
  </si>
  <si>
    <t>9B, Alagu Mannar Colony</t>
  </si>
  <si>
    <t>Near TVS, Salem</t>
  </si>
  <si>
    <t>636009</t>
  </si>
  <si>
    <t>9087756555</t>
  </si>
  <si>
    <t>jsr_pharma@hotmail.com</t>
  </si>
  <si>
    <t>AAKFJ1908N</t>
  </si>
  <si>
    <t>B Karthikeyan</t>
  </si>
  <si>
    <t>1100298</t>
  </si>
  <si>
    <t>SHIVAM SURGICAL DISTRIBUT</t>
  </si>
  <si>
    <t>Shivam Surgical Distributors</t>
  </si>
  <si>
    <t>SASWAD</t>
  </si>
  <si>
    <t>2100291</t>
  </si>
  <si>
    <t>1189, Venkatesh Height</t>
  </si>
  <si>
    <t>,Shop no : 1,2,3 &amp; 4, Landghe Lane,</t>
  </si>
  <si>
    <t>Saswad ,Pune</t>
  </si>
  <si>
    <t>412301</t>
  </si>
  <si>
    <t>9730042590</t>
  </si>
  <si>
    <t>shivam.surgical99@gmail.com</t>
  </si>
  <si>
    <t>27AEXPJ1420N1Z2</t>
  </si>
  <si>
    <t>AEXPJ1420N</t>
  </si>
  <si>
    <t>Jagdale Baburao Dnyanba</t>
  </si>
  <si>
    <t>1100299</t>
  </si>
  <si>
    <t>VIMALA SALES CORPORATION</t>
  </si>
  <si>
    <t>Vimala Sales Corporation</t>
  </si>
  <si>
    <t>2100292</t>
  </si>
  <si>
    <t>#111, L-285, Shop No. 3, Sri Vittal</t>
  </si>
  <si>
    <t>Complex, 1st Floor, Ashoka Road Cross,</t>
  </si>
  <si>
    <t>Behind Kannika Mahal, Mysore</t>
  </si>
  <si>
    <t>9886020426</t>
  </si>
  <si>
    <t>vimalasalescorporation@gmail.com</t>
  </si>
  <si>
    <t>AMEPP3552C</t>
  </si>
  <si>
    <t>Raghunath D</t>
  </si>
  <si>
    <t>1100300</t>
  </si>
  <si>
    <t>RAGHAV ENTERPRISES</t>
  </si>
  <si>
    <t>Raghav Enterprises</t>
  </si>
  <si>
    <t>2100293</t>
  </si>
  <si>
    <t>Shop No : 2, UGF, Alaknanda Complex</t>
  </si>
  <si>
    <t>M.P Nagar, Zone - I, Bhopal ,</t>
  </si>
  <si>
    <t>462011</t>
  </si>
  <si>
    <t>9165854447</t>
  </si>
  <si>
    <t>sourabh.tripathi.st@gmail.com</t>
  </si>
  <si>
    <t>AFBPT5903K</t>
  </si>
  <si>
    <t>1100301</t>
  </si>
  <si>
    <t>MIRAJ DISTRIBUTORS</t>
  </si>
  <si>
    <t>Miraj Distributors</t>
  </si>
  <si>
    <t>2100295</t>
  </si>
  <si>
    <t>F.P. 41/12, Shop No.1, Opp.</t>
  </si>
  <si>
    <t>Hotel Arfa, Near Canara Bank</t>
  </si>
  <si>
    <t>Miraj, Dist : Sangli</t>
  </si>
  <si>
    <t>9623445500</t>
  </si>
  <si>
    <t>mirajdistributors@yahoo.co.in</t>
  </si>
  <si>
    <t>27AOZPK6474P1ZM</t>
  </si>
  <si>
    <t>AOZPK6474P</t>
  </si>
  <si>
    <t>Irfan M Khan</t>
  </si>
  <si>
    <t>1100302</t>
  </si>
  <si>
    <t>MEDPRO DRUGS &amp; SURGICALS</t>
  </si>
  <si>
    <t>Medpro Drugs &amp; Surgicals</t>
  </si>
  <si>
    <t>2100296</t>
  </si>
  <si>
    <t>654/ B, First Floor, 42nd Street ,</t>
  </si>
  <si>
    <t>Phase II, Sathuvachari, Tamil Nadu</t>
  </si>
  <si>
    <t>632009</t>
  </si>
  <si>
    <t>9585553267</t>
  </si>
  <si>
    <t>medprosurgicals@gmail.com</t>
  </si>
  <si>
    <t>AAZFM4645G</t>
  </si>
  <si>
    <t>D. Nithyanandan</t>
  </si>
  <si>
    <t>1100303</t>
  </si>
  <si>
    <t>LINK SURGICALS &amp; MEDI SYS</t>
  </si>
  <si>
    <t>Link Surgicals &amp; Medi Systems</t>
  </si>
  <si>
    <t>2100297</t>
  </si>
  <si>
    <t>Haji Building, Fort road, Kannur</t>
  </si>
  <si>
    <t>670001</t>
  </si>
  <si>
    <t>9447194504</t>
  </si>
  <si>
    <t>rklinkskannur@gmail.com</t>
  </si>
  <si>
    <t>AACFL1761F</t>
  </si>
  <si>
    <t>M.V. Ramakrishnan</t>
  </si>
  <si>
    <t>1100304</t>
  </si>
  <si>
    <t>UP1421B002044</t>
  </si>
  <si>
    <t>1100305</t>
  </si>
  <si>
    <t>V R MEDICALS</t>
  </si>
  <si>
    <t>V R Medicals</t>
  </si>
  <si>
    <t>AIZAWL</t>
  </si>
  <si>
    <t>2100301</t>
  </si>
  <si>
    <t>B-10,First Floor</t>
  </si>
  <si>
    <t>Millenium Centre, Aizawl, Mizoram</t>
  </si>
  <si>
    <t>796001</t>
  </si>
  <si>
    <t>16</t>
  </si>
  <si>
    <t>9862501758</t>
  </si>
  <si>
    <t>benpuia102@gmail.com</t>
  </si>
  <si>
    <t>15AKWPL6929P1Z1</t>
  </si>
  <si>
    <t>AKWPL6929P</t>
  </si>
  <si>
    <t>Dr Benjamin</t>
  </si>
  <si>
    <t>1100306</t>
  </si>
  <si>
    <t>ARVINDO HEALTH CARE</t>
  </si>
  <si>
    <t>Arvindo Health Care</t>
  </si>
  <si>
    <t>2100302</t>
  </si>
  <si>
    <t>1201/ 31 Nanda Nagar,</t>
  </si>
  <si>
    <t>Indore ,Madhya Pradesh.</t>
  </si>
  <si>
    <t>452011</t>
  </si>
  <si>
    <t>9981401101</t>
  </si>
  <si>
    <t>arvindohealthcare.indore@gmail.com</t>
  </si>
  <si>
    <t>23BEGPS5965H1Z4</t>
  </si>
  <si>
    <t>BEGPS5965H</t>
  </si>
  <si>
    <t>Sushma Shahi / Vikrant Kumar</t>
  </si>
  <si>
    <t>1100307</t>
  </si>
  <si>
    <t>KOTTAKKAL SURGICALS</t>
  </si>
  <si>
    <t>Kottakkal Surgicals</t>
  </si>
  <si>
    <t>2100303</t>
  </si>
  <si>
    <t>Cholayil Arcade, Parappur Road,</t>
  </si>
  <si>
    <t>Kottakkal, Dist : Malappuram, Kerala</t>
  </si>
  <si>
    <t>676503</t>
  </si>
  <si>
    <t>9388106633</t>
  </si>
  <si>
    <t>kottakkalsurgicals@gmail.com</t>
  </si>
  <si>
    <t>32AAFFK9878D1Z4</t>
  </si>
  <si>
    <t>AAFFK9878D</t>
  </si>
  <si>
    <t>Khalid Cholayil</t>
  </si>
  <si>
    <t>1100308</t>
  </si>
  <si>
    <t>JANVI DIABETES CARE &amp; MED</t>
  </si>
  <si>
    <t>Janvi Diabetes Care &amp; Medicine Cent</t>
  </si>
  <si>
    <t>2100304</t>
  </si>
  <si>
    <t>In front of Dr.Ambedkar Library</t>
  </si>
  <si>
    <t>Sultania Road, Fatehgarh, Bhopal</t>
  </si>
  <si>
    <t>7566660306</t>
  </si>
  <si>
    <t>23BWPPS5037K1Z0</t>
  </si>
  <si>
    <t>BWPPS5037K</t>
  </si>
  <si>
    <t>Janvi Diabetes Care &amp; Medicine Centre</t>
  </si>
  <si>
    <t>Neeraj Mourya</t>
  </si>
  <si>
    <t>1100309</t>
  </si>
  <si>
    <t>KRISH MEDICAL AGENCIES</t>
  </si>
  <si>
    <t>Krish Medical Agencies</t>
  </si>
  <si>
    <t>2100305</t>
  </si>
  <si>
    <t>Shop No: 8 A, First Floor,</t>
  </si>
  <si>
    <t>Aggarwal Market, Hospital Bazar,</t>
  </si>
  <si>
    <t>9872013020</t>
  </si>
  <si>
    <t>krishbathinda@rediffmail.com</t>
  </si>
  <si>
    <t>03AGVPG4032B1ZW</t>
  </si>
  <si>
    <t>AGVPG4032B</t>
  </si>
  <si>
    <t>Jatinder Kumar Garg</t>
  </si>
  <si>
    <t>20B - 112995</t>
  </si>
  <si>
    <t>21B - 112996</t>
  </si>
  <si>
    <t>1100310</t>
  </si>
  <si>
    <t>A.R. PHARMA &amp; SURGICALS</t>
  </si>
  <si>
    <t>A.R. Pharma &amp; Surgicals</t>
  </si>
  <si>
    <t>RLF21B2022JK00025</t>
  </si>
  <si>
    <t>1100311</t>
  </si>
  <si>
    <t>MEDILINK PHARMA</t>
  </si>
  <si>
    <t>Medilink Pharma</t>
  </si>
  <si>
    <t>2100308</t>
  </si>
  <si>
    <t>Shop No : G-15, Plot No. 60</t>
  </si>
  <si>
    <t>Suyojit City Centre, A- Wing,Mumbainaka,</t>
  </si>
  <si>
    <t>9423688001</t>
  </si>
  <si>
    <t>medilinkpharma2012@gmail.com</t>
  </si>
  <si>
    <t>AAVFM9797M</t>
  </si>
  <si>
    <t>Pratap S Shinde</t>
  </si>
  <si>
    <t>1100312</t>
  </si>
  <si>
    <t>HEXMED SALES &amp; SERVICES P</t>
  </si>
  <si>
    <t>Hexmed Sales &amp; Services Pvt Ltd</t>
  </si>
  <si>
    <t>2100309</t>
  </si>
  <si>
    <t>Ashcroft Jute Press,  Ground Floor</t>
  </si>
  <si>
    <t>7 A, Dilarjung Road, Kolkata</t>
  </si>
  <si>
    <t>700002</t>
  </si>
  <si>
    <t>9836677999</t>
  </si>
  <si>
    <t>rakesh.pandey@hexmedindia.com</t>
  </si>
  <si>
    <t>AACCH2884E</t>
  </si>
  <si>
    <t>Rakesh Kumar Pandey</t>
  </si>
  <si>
    <t>1100313</t>
  </si>
  <si>
    <t>C.I. SURGICAL MEDICAL AGE</t>
  </si>
  <si>
    <t>C.I. Surgical Medical Agency</t>
  </si>
  <si>
    <t>2100310</t>
  </si>
  <si>
    <t>123, 2nd Floor, Dawa Bazar</t>
  </si>
  <si>
    <t>13-14, RNT Marg, Indore.</t>
  </si>
  <si>
    <t>9826055584</t>
  </si>
  <si>
    <t>madhuramamin@gmail.com</t>
  </si>
  <si>
    <t>ABCPA4150E</t>
  </si>
  <si>
    <t>Madhuram Amin</t>
  </si>
  <si>
    <t>1100314</t>
  </si>
  <si>
    <t>VASU VACCINES &amp; SPECIALIT</t>
  </si>
  <si>
    <t>Vasu Vaccines &amp; Speciality Drugs</t>
  </si>
  <si>
    <t>2100311</t>
  </si>
  <si>
    <t>D.No. 3-6-516/4, Vasu Pharma House</t>
  </si>
  <si>
    <t>9989575556</t>
  </si>
  <si>
    <t>vasu_abhinay@yahoo.com</t>
  </si>
  <si>
    <t>AAGFV1787M</t>
  </si>
  <si>
    <t>1100315</t>
  </si>
  <si>
    <t>S &amp; S ASSOCIATES</t>
  </si>
  <si>
    <t>S &amp; S Associates</t>
  </si>
  <si>
    <t>2100312</t>
  </si>
  <si>
    <t>Plot No: 33, A&amp; B, first Floor,</t>
  </si>
  <si>
    <t>Secunderabad, Telangana</t>
  </si>
  <si>
    <t>500009</t>
  </si>
  <si>
    <t>9849911150</t>
  </si>
  <si>
    <t>sandsassociates17@gmail.com</t>
  </si>
  <si>
    <t>ACPFS3519M</t>
  </si>
  <si>
    <t>L Padma</t>
  </si>
  <si>
    <t>1100316</t>
  </si>
  <si>
    <t>SHUBH ENTERPRISES</t>
  </si>
  <si>
    <t>Shubh Enterprises</t>
  </si>
  <si>
    <t>2100313</t>
  </si>
  <si>
    <t># 946/4 , Bagichi Het Ram,</t>
  </si>
  <si>
    <t>Sheranwala Gate ,Patiala</t>
  </si>
  <si>
    <t>9878611239</t>
  </si>
  <si>
    <t>shubhenterprises89@gmail.Com</t>
  </si>
  <si>
    <t>03AWIPK4317N1ZF</t>
  </si>
  <si>
    <t>AWIPK4317N</t>
  </si>
  <si>
    <t>Dharminder</t>
  </si>
  <si>
    <t>131395</t>
  </si>
  <si>
    <t>131396</t>
  </si>
  <si>
    <t>1100317</t>
  </si>
  <si>
    <t>AFFIANCE MEDI TECH PVT LT</t>
  </si>
  <si>
    <t>Affiance Medi Tech Pvt Ltd</t>
  </si>
  <si>
    <t>2100314</t>
  </si>
  <si>
    <t>107, Navneet Tower,</t>
  </si>
  <si>
    <t>Above Apna Sweets, Old Palasia</t>
  </si>
  <si>
    <t>affiancetech@gmail.com</t>
  </si>
  <si>
    <t>AAHCA6377J</t>
  </si>
  <si>
    <t>1100318</t>
  </si>
  <si>
    <t>JEDIDIA ENTERPRISES</t>
  </si>
  <si>
    <t>Jedidia Enterprises</t>
  </si>
  <si>
    <t>2100316</t>
  </si>
  <si>
    <t>VL-22, Temple Road,</t>
  </si>
  <si>
    <t>Vaivakawn, Aizawal</t>
  </si>
  <si>
    <t>9862560997</t>
  </si>
  <si>
    <t>jedidiaenterprise@yahoo.in</t>
  </si>
  <si>
    <t>BCSPM8704N</t>
  </si>
  <si>
    <t>Morris Lalhruaitluanga</t>
  </si>
  <si>
    <t>1100319</t>
  </si>
  <si>
    <t>MEDICABLE</t>
  </si>
  <si>
    <t>Medicable</t>
  </si>
  <si>
    <t>2100317</t>
  </si>
  <si>
    <t>24, Raja Ram Mohan Roy Road,</t>
  </si>
  <si>
    <t>Hakimpara, P.O &amp; P.S - Siliguri,</t>
  </si>
  <si>
    <t>Dist : Darjeeling</t>
  </si>
  <si>
    <t>9434044546</t>
  </si>
  <si>
    <t>medicable2014@gmail.com</t>
  </si>
  <si>
    <t>AAXFM8205A</t>
  </si>
  <si>
    <t>Amal Mandal</t>
  </si>
  <si>
    <t>1100320</t>
  </si>
  <si>
    <t>1100321</t>
  </si>
  <si>
    <t>UNIQUE DRUG DISTRIBUTORS</t>
  </si>
  <si>
    <t>Unique Drug Distributors</t>
  </si>
  <si>
    <t>2100319</t>
  </si>
  <si>
    <t>Bhabani Building, 1st Floor,</t>
  </si>
  <si>
    <t>S.C Road, Tezpur, Assam</t>
  </si>
  <si>
    <t>9435181746</t>
  </si>
  <si>
    <t>unique_tez@yahoo.com</t>
  </si>
  <si>
    <t>18AAAFU5703E1ZF</t>
  </si>
  <si>
    <t>AAAFU5703E</t>
  </si>
  <si>
    <t>Susanta Sarkar</t>
  </si>
  <si>
    <t>STR-4572</t>
  </si>
  <si>
    <t>STR-4573</t>
  </si>
  <si>
    <t>1100322</t>
  </si>
  <si>
    <t>OM AGENCY ( BHUBANESWAR )</t>
  </si>
  <si>
    <t>Om Agency ( Bhubaneswar )</t>
  </si>
  <si>
    <t>2100320</t>
  </si>
  <si>
    <t>Shop no : 44,46 and 48,</t>
  </si>
  <si>
    <t>Ground floor,Janpath Tower, Ashok Nagar,</t>
  </si>
  <si>
    <t>Bhubaneswar.</t>
  </si>
  <si>
    <t>9090000603</t>
  </si>
  <si>
    <t>om.om.agency@gmail.com</t>
  </si>
  <si>
    <t>21AEUPA8542H1ZI</t>
  </si>
  <si>
    <t>AEUPA8542H</t>
  </si>
  <si>
    <t>Mahendra Agrawal</t>
  </si>
  <si>
    <t>1100323</t>
  </si>
  <si>
    <t>P.P PHARMACEUTICALS &amp; DIS</t>
  </si>
  <si>
    <t>P.P Pharmaceuticals &amp; Distributors</t>
  </si>
  <si>
    <t>2100321</t>
  </si>
  <si>
    <t>A.T.Road Tarajan , Bye Lane-1,</t>
  </si>
  <si>
    <t>Near Baruah X Ray Centre, Jorhat, Assam</t>
  </si>
  <si>
    <t>9085024531</t>
  </si>
  <si>
    <t>pppharma11@yahoo.in</t>
  </si>
  <si>
    <t>AANFP2249M</t>
  </si>
  <si>
    <t>Prabangshu Baruah</t>
  </si>
  <si>
    <t>1100324</t>
  </si>
  <si>
    <t>RAJKUMAR AGENCIES DEPARTM</t>
  </si>
  <si>
    <t>Rajkumar Agencies Department</t>
  </si>
  <si>
    <t>2100322</t>
  </si>
  <si>
    <t>Shop no : 129, 130, First Floor</t>
  </si>
  <si>
    <t>Sandesh Dawa Bazar, H.No : 193</t>
  </si>
  <si>
    <t>Near Haj House, Ganjipeth, Nagpur</t>
  </si>
  <si>
    <t>440054</t>
  </si>
  <si>
    <t>9975571717</t>
  </si>
  <si>
    <t>rajkumaragencies06@gmail.com</t>
  </si>
  <si>
    <t>ADOPC8804B</t>
  </si>
  <si>
    <t>Ravindra Chandak</t>
  </si>
  <si>
    <t>1100325</t>
  </si>
  <si>
    <t>GLOBAL PHARMA</t>
  </si>
  <si>
    <t>Global Pharma</t>
  </si>
  <si>
    <t>2100323</t>
  </si>
  <si>
    <t>Shop no : 74, Ground Floor</t>
  </si>
  <si>
    <t>Gulshan Tower, Near Panchasheel Talkies,</t>
  </si>
  <si>
    <t>9371511193</t>
  </si>
  <si>
    <t>global27pharma@gmail.com</t>
  </si>
  <si>
    <t>ALYPD6200C</t>
  </si>
  <si>
    <t>Nikhil Deshmukh</t>
  </si>
  <si>
    <t>1100326</t>
  </si>
  <si>
    <t>BALAJI ENTERPRISES ( BETU</t>
  </si>
  <si>
    <t>Balaji Enterprises ( Betul)</t>
  </si>
  <si>
    <t>1100327</t>
  </si>
  <si>
    <t>LIFECARE SALES AND SERVIC</t>
  </si>
  <si>
    <t>Lifecare Sales and Services</t>
  </si>
  <si>
    <t>2100325</t>
  </si>
  <si>
    <t>S-2, Sai Sadan, Karanje Tarf</t>
  </si>
  <si>
    <t>Radhika Road, Satara- 415001</t>
  </si>
  <si>
    <t>415001</t>
  </si>
  <si>
    <t>9673770088</t>
  </si>
  <si>
    <t>Vishal B kumbhar</t>
  </si>
  <si>
    <t>1100328</t>
  </si>
  <si>
    <t>GOOBERZ MEDICAL DISTRIBUT</t>
  </si>
  <si>
    <t>Gooberz Medical Distributors</t>
  </si>
  <si>
    <t>TUMKUR</t>
  </si>
  <si>
    <t>2100326</t>
  </si>
  <si>
    <t>16/1, 1St Main Road, Vinayaka Nagar</t>
  </si>
  <si>
    <t>Tumkur</t>
  </si>
  <si>
    <t>9448550592</t>
  </si>
  <si>
    <t>vishwanath_appi@yahoo.co.in</t>
  </si>
  <si>
    <t>29AFPPV5327K1ZK</t>
  </si>
  <si>
    <t>AFPPV5327K</t>
  </si>
  <si>
    <t>S Vishwanath</t>
  </si>
  <si>
    <t>1100329</t>
  </si>
  <si>
    <t>RLF21B2022CT000308</t>
  </si>
  <si>
    <t>1100330</t>
  </si>
  <si>
    <t>QUALITY MEDICINE</t>
  </si>
  <si>
    <t>Quality Medicine</t>
  </si>
  <si>
    <t>DIMAPUR</t>
  </si>
  <si>
    <t>2100328</t>
  </si>
  <si>
    <t>Nyamo Lotha Road, Dimapur,</t>
  </si>
  <si>
    <t>Nagaland</t>
  </si>
  <si>
    <t>797112</t>
  </si>
  <si>
    <t>17</t>
  </si>
  <si>
    <t>9436012273</t>
  </si>
  <si>
    <t>tapan_quality@rediffmail.com</t>
  </si>
  <si>
    <t>ABVPA3332R</t>
  </si>
  <si>
    <t>Tapan Deb Nath</t>
  </si>
  <si>
    <t>1100331</t>
  </si>
  <si>
    <t>ROLLMAX INDIA</t>
  </si>
  <si>
    <t>Rollmax India</t>
  </si>
  <si>
    <t>2100329</t>
  </si>
  <si>
    <t>E-4/398, Arera Colony,</t>
  </si>
  <si>
    <t>Bhopal ,Madhya Pradesh</t>
  </si>
  <si>
    <t>462016</t>
  </si>
  <si>
    <t>9827055052</t>
  </si>
  <si>
    <t>rollmaxindia@yahoo.com</t>
  </si>
  <si>
    <t>23AAMPT0441L1ZK</t>
  </si>
  <si>
    <t>AAMPT0441L</t>
  </si>
  <si>
    <t>Rajiv Tripathi</t>
  </si>
  <si>
    <t>1100332</t>
  </si>
  <si>
    <t>AADI MEDICOSE</t>
  </si>
  <si>
    <t>Aadi Medicose</t>
  </si>
  <si>
    <t>2100330</t>
  </si>
  <si>
    <t>G.F-3, Sugandha Complex,</t>
  </si>
  <si>
    <t>Oneway Road, Parkota, Sagar ,</t>
  </si>
  <si>
    <t>9993659510</t>
  </si>
  <si>
    <t>aadimedicose@yahoo.com</t>
  </si>
  <si>
    <t>AHAPN6540R</t>
  </si>
  <si>
    <t>Jitendra Nayak</t>
  </si>
  <si>
    <t>1100333</t>
  </si>
  <si>
    <t>SURGI WORLD HEALTHCARE SY</t>
  </si>
  <si>
    <t>Surgi World Healthcare Systems</t>
  </si>
  <si>
    <t>2100331</t>
  </si>
  <si>
    <t>GF, 18, Galaxy Mall, Opp Rani Laxmi</t>
  </si>
  <si>
    <t>BRTS Bus Stop, Nehru Nagar</t>
  </si>
  <si>
    <t>Satellite ,Ahmedabad</t>
  </si>
  <si>
    <t>9898421213</t>
  </si>
  <si>
    <t>prince.bhuptani@surgiworld.co.in</t>
  </si>
  <si>
    <t>AHOPB7827M</t>
  </si>
  <si>
    <t>Prince Bhuptani</t>
  </si>
  <si>
    <t>1100334</t>
  </si>
  <si>
    <t>KAMSCO</t>
  </si>
  <si>
    <t>2100332</t>
  </si>
  <si>
    <t>Shop no : A254, Windsor Estate,</t>
  </si>
  <si>
    <t>17/2B Vadgaon, Sheri Nagar Road,</t>
  </si>
  <si>
    <t>411014</t>
  </si>
  <si>
    <t>9552990864</t>
  </si>
  <si>
    <t>kamathjayant@yahoo.co.in</t>
  </si>
  <si>
    <t>Jayant Anand Kamath</t>
  </si>
  <si>
    <t>1100335</t>
  </si>
  <si>
    <t>1100336</t>
  </si>
  <si>
    <t>INTEX MATRIX</t>
  </si>
  <si>
    <t>Intex Matrix</t>
  </si>
  <si>
    <t>2100334</t>
  </si>
  <si>
    <t>3/535, Nadar Thotam</t>
  </si>
  <si>
    <t>Megala Flower Mills,</t>
  </si>
  <si>
    <t>,K.Vadamadurai Post, Coimbatore</t>
  </si>
  <si>
    <t>641017</t>
  </si>
  <si>
    <t>9952288889</t>
  </si>
  <si>
    <t>intexmatrix@gmail.com</t>
  </si>
  <si>
    <t>ACKPM7773J</t>
  </si>
  <si>
    <t>K Rajnikanthan</t>
  </si>
  <si>
    <t>1100337</t>
  </si>
  <si>
    <t>H.S.V.HEALTHCARE PVT LTD</t>
  </si>
  <si>
    <t>H.S.V.Healthcare Pvt Ltd</t>
  </si>
  <si>
    <t>2100335</t>
  </si>
  <si>
    <t>Office no. 2,</t>
  </si>
  <si>
    <t>Deep Vijay, 912 Sadashiv Peth, Pune.</t>
  </si>
  <si>
    <t>8551814441</t>
  </si>
  <si>
    <t>hsvhealthcare@gmail.com</t>
  </si>
  <si>
    <t>AADCH2251G</t>
  </si>
  <si>
    <t>Hrushikesh Shirode</t>
  </si>
  <si>
    <t>1100338</t>
  </si>
  <si>
    <t>CONTINENTAL DRUG STORES</t>
  </si>
  <si>
    <t>Continental Drug Stores</t>
  </si>
  <si>
    <t>2100336</t>
  </si>
  <si>
    <t>76 A, Pankha Road,</t>
  </si>
  <si>
    <t>Nangal Raya, New Delhi</t>
  </si>
  <si>
    <t>9811940064</t>
  </si>
  <si>
    <t>info@continentaldrugstores.com</t>
  </si>
  <si>
    <t>AUGPS2940D</t>
  </si>
  <si>
    <t>Sat Govind Prakash Singh</t>
  </si>
  <si>
    <t>1100339</t>
  </si>
  <si>
    <t>NAYYAR ENTERPRISES</t>
  </si>
  <si>
    <t>Nayyar Enterprises</t>
  </si>
  <si>
    <t>2100338</t>
  </si>
  <si>
    <t>F-24/8, Mandir Marg,</t>
  </si>
  <si>
    <t>Main Road, Krishna Nagar, New Delhi</t>
  </si>
  <si>
    <t>110051</t>
  </si>
  <si>
    <t>9810484249</t>
  </si>
  <si>
    <t>nayyarenterprises@gmail.com</t>
  </si>
  <si>
    <t>ACMPN6247L</t>
  </si>
  <si>
    <t>Rohit Nayyar</t>
  </si>
  <si>
    <t>1100340</t>
  </si>
  <si>
    <t>MODEL ENTERPRISES</t>
  </si>
  <si>
    <t>Model Enterprises</t>
  </si>
  <si>
    <t>2100339</t>
  </si>
  <si>
    <t>148 A/ 1 A, Kilokari Apartment</t>
  </si>
  <si>
    <t>Maharani Bagh, New Delhi</t>
  </si>
  <si>
    <t>110014</t>
  </si>
  <si>
    <t>9811058945</t>
  </si>
  <si>
    <t>modelenterprises92@gmail.com</t>
  </si>
  <si>
    <t>AAACM8063E</t>
  </si>
  <si>
    <t>Piyush Malhotra</t>
  </si>
  <si>
    <t>1100341</t>
  </si>
  <si>
    <t>SHREE KRISHNA SURGICAL</t>
  </si>
  <si>
    <t>Shree Krishna Surgical</t>
  </si>
  <si>
    <t>2100341</t>
  </si>
  <si>
    <t>Shop no : 113, Riddhi Arcade</t>
  </si>
  <si>
    <t>Gandhi Road, Bardoli, Dist : Surat</t>
  </si>
  <si>
    <t>394601</t>
  </si>
  <si>
    <t>9913483338</t>
  </si>
  <si>
    <t>shreekrishnasurjical@yahoo.com</t>
  </si>
  <si>
    <t>24AMKPR8183K1ZC</t>
  </si>
  <si>
    <t>AMKPR8183K</t>
  </si>
  <si>
    <t>Rajeshbhai Rabari</t>
  </si>
  <si>
    <t>99876</t>
  </si>
  <si>
    <t>99877</t>
  </si>
  <si>
    <t>1100342</t>
  </si>
  <si>
    <t>NAVA SANJIVANI DRUGS</t>
  </si>
  <si>
    <t>Nava Sanjivani Drugs</t>
  </si>
  <si>
    <t>2100342</t>
  </si>
  <si>
    <t>S.No : 1A &amp; 1B, Ground floor,</t>
  </si>
  <si>
    <t>D.No :6-3-347/9, Plot No : 134,</t>
  </si>
  <si>
    <t>Dwarkapuri Colony, Punjagutta, Hyderabad</t>
  </si>
  <si>
    <t>500082</t>
  </si>
  <si>
    <t>9849021073</t>
  </si>
  <si>
    <t>navasanjivanidrugs@gmail.com</t>
  </si>
  <si>
    <t>AAHFN9953C</t>
  </si>
  <si>
    <t>S.V.Subrahmanyan</t>
  </si>
  <si>
    <t>1100343</t>
  </si>
  <si>
    <t>ASTER MEDICAL</t>
  </si>
  <si>
    <t>Aster Medical</t>
  </si>
  <si>
    <t>2100343</t>
  </si>
  <si>
    <t># 8-2-293/122, Plot no : 122</t>
  </si>
  <si>
    <t>1st Floor, Phase - III, Kamalapuri Colo</t>
  </si>
  <si>
    <t>Near Srinagar Colony, Hyderabad</t>
  </si>
  <si>
    <t>500073</t>
  </si>
  <si>
    <t>9000140022</t>
  </si>
  <si>
    <t>ASTERMEDICAL@OUTLOOK.COM</t>
  </si>
  <si>
    <t>36ABAFA5351R1Z4</t>
  </si>
  <si>
    <t>ABAFA5351R</t>
  </si>
  <si>
    <t>K R MADHU BABU</t>
  </si>
  <si>
    <t>1100344</t>
  </si>
  <si>
    <t>S.K DISTRIBUTORS - SURAT</t>
  </si>
  <si>
    <t>S.K Distributors - Surat</t>
  </si>
  <si>
    <t>2100344</t>
  </si>
  <si>
    <t>Flat no: 104, Nilkanth Flats</t>
  </si>
  <si>
    <t>Ambika Nagar- 2, Balashram Road,</t>
  </si>
  <si>
    <t>Katargam, Surat</t>
  </si>
  <si>
    <t>9662031405</t>
  </si>
  <si>
    <t>sksurat@yahoo.co.in</t>
  </si>
  <si>
    <t>AENPA4346Q</t>
  </si>
  <si>
    <t>Chaturbhai Madhubhai Akbari</t>
  </si>
  <si>
    <t>1100345</t>
  </si>
  <si>
    <t>REPUTECARE PVT LTD</t>
  </si>
  <si>
    <t>Reputecare Pvt Ltd</t>
  </si>
  <si>
    <t>2100345</t>
  </si>
  <si>
    <t>W- No : 74, Subhadra Block no.1,</t>
  </si>
  <si>
    <t>16/A, Late Nawalkishor Dubey Marg,</t>
  </si>
  <si>
    <t>Corporation Colony, Nagpur</t>
  </si>
  <si>
    <t>440010</t>
  </si>
  <si>
    <t>9373933377</t>
  </si>
  <si>
    <t>AAGCR2109E</t>
  </si>
  <si>
    <t>Preeti Dubey</t>
  </si>
  <si>
    <t>1100346</t>
  </si>
  <si>
    <t>R.P AGENCIES</t>
  </si>
  <si>
    <t>R.P Agencies</t>
  </si>
  <si>
    <t>2100346</t>
  </si>
  <si>
    <t>Plot no: 69, Vyankatesh Nagar,</t>
  </si>
  <si>
    <t>Phase- 11, K D K College Road, Nandanvan</t>
  </si>
  <si>
    <t>9960695035</t>
  </si>
  <si>
    <t>rpagencies111@gmail.com</t>
  </si>
  <si>
    <t>AMIPP2107P</t>
  </si>
  <si>
    <t>Rumesh Govindbhai Patel</t>
  </si>
  <si>
    <t>1100347</t>
  </si>
  <si>
    <t>SWAMI MEDICAL AGENCIES</t>
  </si>
  <si>
    <t>Swami Medical Agencies</t>
  </si>
  <si>
    <t>2100347</t>
  </si>
  <si>
    <t>Malmatta Kra- 442, Swami Vivekanand Ward</t>
  </si>
  <si>
    <t>Behind Telephone Exchange,</t>
  </si>
  <si>
    <t>Ramtek, Tal : Ramtek ( Nagpur )</t>
  </si>
  <si>
    <t>441106</t>
  </si>
  <si>
    <t>9766284596</t>
  </si>
  <si>
    <t>Mahesh Baraj</t>
  </si>
  <si>
    <t>1100348</t>
  </si>
  <si>
    <t>HOSPICARE</t>
  </si>
  <si>
    <t>Hospicare</t>
  </si>
  <si>
    <t>2100348</t>
  </si>
  <si>
    <t>D.No. 24-12-1196/1, Ground Floor,</t>
  </si>
  <si>
    <t>Mathias Mansion, Shanthinagar,</t>
  </si>
  <si>
    <t>Nandigudde, Jeppu, Mangalore</t>
  </si>
  <si>
    <t>09496875897</t>
  </si>
  <si>
    <t>hospicaremlore@gmail.com</t>
  </si>
  <si>
    <t>29AWMPK1700H1ZL</t>
  </si>
  <si>
    <t>AWMPK1700H</t>
  </si>
  <si>
    <t>Premaranjan</t>
  </si>
  <si>
    <t>1100349</t>
  </si>
  <si>
    <t>LOKENATH SURGICARE</t>
  </si>
  <si>
    <t>Lokenath Surgicare</t>
  </si>
  <si>
    <t>2100349</t>
  </si>
  <si>
    <t>3/14, Purba Pally, Sodepur,</t>
  </si>
  <si>
    <t>Sodepur,</t>
  </si>
  <si>
    <t>Near Jora Shiv Mondir,</t>
  </si>
  <si>
    <t>700110</t>
  </si>
  <si>
    <t>9830301218</t>
  </si>
  <si>
    <t>rajatbhoumik77@yahoo.com</t>
  </si>
  <si>
    <t>19AFVPB9600B1ZI</t>
  </si>
  <si>
    <t>AFVPB9600B</t>
  </si>
  <si>
    <t>Rajat Bhoumik</t>
  </si>
  <si>
    <t>1100350</t>
  </si>
  <si>
    <t>Shop No/Plot No.:S-76,Gokuldham</t>
  </si>
  <si>
    <t>Gram Badwai,Tehsil: Huzur,</t>
  </si>
  <si>
    <t>District:Bhopal,</t>
  </si>
  <si>
    <t>21B/5387/27/2022</t>
  </si>
  <si>
    <t>1100351</t>
  </si>
  <si>
    <t>PARSVNATH MEDICAMENTS</t>
  </si>
  <si>
    <t>Parsvnath Medicaments</t>
  </si>
  <si>
    <t>2100351</t>
  </si>
  <si>
    <t>SF- 10, Second Floor,</t>
  </si>
  <si>
    <t>Central Market,Ambedkar Road,</t>
  </si>
  <si>
    <t>Old Bus Stand,Ghaziabad</t>
  </si>
  <si>
    <t>9911613111</t>
  </si>
  <si>
    <t>parsvnathmedicaments@gmail.com</t>
  </si>
  <si>
    <t>09AALFP9934F1ZP</t>
  </si>
  <si>
    <t>AALFP9934F</t>
  </si>
  <si>
    <t>Mohit Jain</t>
  </si>
  <si>
    <t>1100352</t>
  </si>
  <si>
    <t>ALLIANZ BIO MEDICAL SYSTE</t>
  </si>
  <si>
    <t>Allianz Bio Medical System</t>
  </si>
  <si>
    <t>2100352</t>
  </si>
  <si>
    <t>98, Akhtar Manzil,</t>
  </si>
  <si>
    <t>Jinsi Church road,Jahangirabad, bhopal</t>
  </si>
  <si>
    <t>462008</t>
  </si>
  <si>
    <t>9425680875</t>
  </si>
  <si>
    <t>allianzbio@yahoo.com</t>
  </si>
  <si>
    <t>AEBPA4467A</t>
  </si>
  <si>
    <t>Javed Akhtar</t>
  </si>
  <si>
    <t>1100353</t>
  </si>
  <si>
    <t>RAY HEALTH CARE SOLUTIONS</t>
  </si>
  <si>
    <t>Ray Health Care Solutions</t>
  </si>
  <si>
    <t>2100353</t>
  </si>
  <si>
    <t>2/587, Bharatha Rani shopping</t>
  </si>
  <si>
    <t>Centre, PWD Road, Madavana,</t>
  </si>
  <si>
    <t>Taluka : Kanayannur, Dist : Ernakulam</t>
  </si>
  <si>
    <t>682304</t>
  </si>
  <si>
    <t>7736163604</t>
  </si>
  <si>
    <t>syrus2006@gmail.com</t>
  </si>
  <si>
    <t>AAVPW6542J</t>
  </si>
  <si>
    <t>George Syrus Wance</t>
  </si>
  <si>
    <t>1100354</t>
  </si>
  <si>
    <t>MEDIX INC.</t>
  </si>
  <si>
    <t>Medix Inc.</t>
  </si>
  <si>
    <t>2100354</t>
  </si>
  <si>
    <t>Room No. 101, 4940/ 55 ,</t>
  </si>
  <si>
    <t>First Floor, Darya Ganj, Opp</t>
  </si>
  <si>
    <t>Golcha Cinema , New Delhi</t>
  </si>
  <si>
    <t>9999553064</t>
  </si>
  <si>
    <t>info@medix.in.net</t>
  </si>
  <si>
    <t>AJRPS0100K</t>
  </si>
  <si>
    <t>Vivek Kohli / Varun Luthra</t>
  </si>
  <si>
    <t>1100355</t>
  </si>
  <si>
    <t>VITAL MEDILINES</t>
  </si>
  <si>
    <t>Vital Medilines</t>
  </si>
  <si>
    <t>2100356</t>
  </si>
  <si>
    <t>14/40, Maharani Avenue,</t>
  </si>
  <si>
    <t>5th Phase, Vadavalli , Coimbatore</t>
  </si>
  <si>
    <t>9791273863</t>
  </si>
  <si>
    <t>vitalmedilines@yahoo.co.in</t>
  </si>
  <si>
    <t>33AAJFV4423H1Z8</t>
  </si>
  <si>
    <t>AAJFV4423H</t>
  </si>
  <si>
    <t>M Muthamizh</t>
  </si>
  <si>
    <t>1100356</t>
  </si>
  <si>
    <t>DMEDICA</t>
  </si>
  <si>
    <t>Dmedica</t>
  </si>
  <si>
    <t>2100357</t>
  </si>
  <si>
    <t>1/1, 1st Gate Building, 4th Floor</t>
  </si>
  <si>
    <t>Kalyana Mantapa Road, Jakkasandra,</t>
  </si>
  <si>
    <t>Koramangala, 1st Block, Bangalore</t>
  </si>
  <si>
    <t>560034</t>
  </si>
  <si>
    <t>9845096463</t>
  </si>
  <si>
    <t>dmedicabgl@gmail.com</t>
  </si>
  <si>
    <t>AAHFD8222C</t>
  </si>
  <si>
    <t>R Srinivas S Raghavan</t>
  </si>
  <si>
    <t>1100357</t>
  </si>
  <si>
    <t>GAYATHRI DISTRIBUTORS</t>
  </si>
  <si>
    <t>Gayathri Distributors</t>
  </si>
  <si>
    <t>2100359</t>
  </si>
  <si>
    <t>No " 141, Shop No : 4, 1st floor,</t>
  </si>
  <si>
    <t>DVG Road, Basavanagudi, Bangalore</t>
  </si>
  <si>
    <t>9886695734</t>
  </si>
  <si>
    <t>kiku.gd@gmail.com</t>
  </si>
  <si>
    <t>ACNPK9161H</t>
  </si>
  <si>
    <t>R.Kiran Kumar</t>
  </si>
  <si>
    <t>1100358</t>
  </si>
  <si>
    <t>ALEX PHARMA</t>
  </si>
  <si>
    <t>Alex Pharma</t>
  </si>
  <si>
    <t>2100360</t>
  </si>
  <si>
    <t>1st Floor, G R Complex, M.D. Road</t>
  </si>
  <si>
    <t>Opp Dara Bus stand, Nagaon, Assam</t>
  </si>
  <si>
    <t>782001</t>
  </si>
  <si>
    <t>9435061001</t>
  </si>
  <si>
    <t>jibanbanik11@gmail.com</t>
  </si>
  <si>
    <t>AEUPB4428B</t>
  </si>
  <si>
    <t>Jiban Banik</t>
  </si>
  <si>
    <t>1100359</t>
  </si>
  <si>
    <t>SMART-INN MEDICAL SYSTEMS</t>
  </si>
  <si>
    <t>Smart-Inn Medical Systems</t>
  </si>
  <si>
    <t>2100361</t>
  </si>
  <si>
    <t>1B, Thulasi Valagam ( Upstair ),</t>
  </si>
  <si>
    <t>North High Ground Road ,Palayamkottai,</t>
  </si>
  <si>
    <t>Tirunelveli</t>
  </si>
  <si>
    <t>627002</t>
  </si>
  <si>
    <t>9443179198</t>
  </si>
  <si>
    <t>smartinnmedicalsystems@gmail.com</t>
  </si>
  <si>
    <t>33ALIPR7619H1ZT</t>
  </si>
  <si>
    <t>ALIPR7619H</t>
  </si>
  <si>
    <t>B Ramesh Kumar</t>
  </si>
  <si>
    <t>1100360</t>
  </si>
  <si>
    <t>SARAN DRUG DISTRIBUTORS</t>
  </si>
  <si>
    <t>Saran Drug Distributors</t>
  </si>
  <si>
    <t>2100362</t>
  </si>
  <si>
    <t>39,PAVADAI STREET</t>
  </si>
  <si>
    <t>9843391595</t>
  </si>
  <si>
    <t>sarandrugdistributors@gmail.com</t>
  </si>
  <si>
    <t>33AGVPJ1266C1ZI</t>
  </si>
  <si>
    <t>AGVPJ1266C</t>
  </si>
  <si>
    <t>T Yuvaraj</t>
  </si>
  <si>
    <t>CBP/5203/20B</t>
  </si>
  <si>
    <t>CBP/5127/21B</t>
  </si>
  <si>
    <t>1100361</t>
  </si>
  <si>
    <t>JPS MARKETING</t>
  </si>
  <si>
    <t>JPS Marketing</t>
  </si>
  <si>
    <t>2100363</t>
  </si>
  <si>
    <t>10/884 Ground Floor, Elango Salai,</t>
  </si>
  <si>
    <t>Mugappair East, Chennai</t>
  </si>
  <si>
    <t>600037</t>
  </si>
  <si>
    <t>9884577676</t>
  </si>
  <si>
    <t>jpsmarketing76@gmail.com</t>
  </si>
  <si>
    <t>AAIFJ6276F</t>
  </si>
  <si>
    <t>Jayaseelan A</t>
  </si>
  <si>
    <t>1100362</t>
  </si>
  <si>
    <t>SRI KALYANI PHARMACEUTICA</t>
  </si>
  <si>
    <t>Sri Kalyani Pharmaceuticals</t>
  </si>
  <si>
    <t>2100364</t>
  </si>
  <si>
    <t>11-16/ 2-9, Papaiah Naidu Street</t>
  </si>
  <si>
    <t>Kothapeta, Vijayawada</t>
  </si>
  <si>
    <t>520001</t>
  </si>
  <si>
    <t>9246475611</t>
  </si>
  <si>
    <t>srikalyani.bskumar@gmail.com</t>
  </si>
  <si>
    <t>AATPH4726M</t>
  </si>
  <si>
    <t>B Himabindu / B.S. Kumar</t>
  </si>
  <si>
    <t>1100363</t>
  </si>
  <si>
    <t>1100364</t>
  </si>
  <si>
    <t>21B - 110435</t>
  </si>
  <si>
    <t>1100365</t>
  </si>
  <si>
    <t>Mr Sams Chinese Restaurant, Tarnaka,</t>
  </si>
  <si>
    <t>Secunderabad, Hyderabad, Telangana,</t>
  </si>
  <si>
    <t>1100366</t>
  </si>
  <si>
    <t>NAMOSHI DISTRIBUTORS</t>
  </si>
  <si>
    <t>Namoshi Distributors</t>
  </si>
  <si>
    <t>2100368</t>
  </si>
  <si>
    <t>No:8-11-209, Shop No : 3</t>
  </si>
  <si>
    <t>Ground Floor, Opp KPTCL Office</t>
  </si>
  <si>
    <t>Bidar, Karnataka</t>
  </si>
  <si>
    <t>9886331343</t>
  </si>
  <si>
    <t>namoshi@rediffmail.com</t>
  </si>
  <si>
    <t>AWZPC7774Q</t>
  </si>
  <si>
    <t>Maheshwar</t>
  </si>
  <si>
    <t>1100367</t>
  </si>
  <si>
    <t>GURU NANAK DISTRIBUTORS</t>
  </si>
  <si>
    <t>Guru Nanak Distributors</t>
  </si>
  <si>
    <t>2100369</t>
  </si>
  <si>
    <t>B.C. Medicine Market</t>
  </si>
  <si>
    <t>Upper Ground Floor, Shop no: 8,</t>
  </si>
  <si>
    <t>Naya Gaon (East), Aminabad, Lucknow</t>
  </si>
  <si>
    <t>9005577222</t>
  </si>
  <si>
    <t>jasjit11197@gmail.com</t>
  </si>
  <si>
    <t>09BEYPK6561F1ZU</t>
  </si>
  <si>
    <t>BEYPK6561F</t>
  </si>
  <si>
    <t>Jasjit</t>
  </si>
  <si>
    <t>UP3220B002442</t>
  </si>
  <si>
    <t>UP3221B002426</t>
  </si>
  <si>
    <t>1100368</t>
  </si>
  <si>
    <t>V.K. PHARMACEUTICALS</t>
  </si>
  <si>
    <t>V.K. Pharmaceuticals</t>
  </si>
  <si>
    <t>2100370</t>
  </si>
  <si>
    <t>1/671, Vishal Khand,</t>
  </si>
  <si>
    <t>Gomti Nagar, Lucknow</t>
  </si>
  <si>
    <t>8090200007</t>
  </si>
  <si>
    <t>09BWQPK5120G1ZE</t>
  </si>
  <si>
    <t>BWQPK5120G</t>
  </si>
  <si>
    <t>Mohit Kakkar</t>
  </si>
  <si>
    <t>1100369</t>
  </si>
  <si>
    <t>HI TECH MEDICAL SYSTEMS</t>
  </si>
  <si>
    <t>Hi Tech Medical Systems</t>
  </si>
  <si>
    <t>2100371</t>
  </si>
  <si>
    <t>G2/A1, Caculo Enclave</t>
  </si>
  <si>
    <t>Opp Fire Force, St.Inez, Panaji, Goa</t>
  </si>
  <si>
    <t>8378964504</t>
  </si>
  <si>
    <t>hitechmedicalgao@gmail.com</t>
  </si>
  <si>
    <t>AHUPR0145E</t>
  </si>
  <si>
    <t>Padmaja S Rao</t>
  </si>
  <si>
    <t>1100370</t>
  </si>
  <si>
    <t>KARYATTU SURGICALS</t>
  </si>
  <si>
    <t>Karyattu Surgicals</t>
  </si>
  <si>
    <t>2100372</t>
  </si>
  <si>
    <t>Door No: X1/303-A7</t>
  </si>
  <si>
    <t>MMG Tower, Mavungal</t>
  </si>
  <si>
    <t>KANHANGAD-</t>
  </si>
  <si>
    <t>Kasaragod Dist.</t>
  </si>
  <si>
    <t>671531</t>
  </si>
  <si>
    <t>7356202020</t>
  </si>
  <si>
    <t>karyattusurgicals@gmail.com</t>
  </si>
  <si>
    <t>AAOFK7826N</t>
  </si>
  <si>
    <t>1100371</t>
  </si>
  <si>
    <t>RUSHABH SURGICALS</t>
  </si>
  <si>
    <t>Rushabh Surgicals</t>
  </si>
  <si>
    <t>2100373</t>
  </si>
  <si>
    <t>993/A, Shop no. 1, Anand Apt,</t>
  </si>
  <si>
    <t>Near Brahman mangal Karyalay,</t>
  </si>
  <si>
    <t>Sadashiv Peth, Pune</t>
  </si>
  <si>
    <t>9822082822</t>
  </si>
  <si>
    <t>rushabhsurgicals99@gmail.com</t>
  </si>
  <si>
    <t>27AAFFR9268Q1Z5</t>
  </si>
  <si>
    <t>AAFFR9268Q</t>
  </si>
  <si>
    <t>Anup Gujar</t>
  </si>
  <si>
    <t>1100372</t>
  </si>
  <si>
    <t>ARPUTHA MEDCARE</t>
  </si>
  <si>
    <t>Arputha Medcare</t>
  </si>
  <si>
    <t>2100374</t>
  </si>
  <si>
    <t>No: 45, Ground Floor,</t>
  </si>
  <si>
    <t>Naicker New Street, Madurai</t>
  </si>
  <si>
    <t>9444704276</t>
  </si>
  <si>
    <t>arputhamedcare@gmail.com</t>
  </si>
  <si>
    <t>AFTPA2689F</t>
  </si>
  <si>
    <t>A.M Michael Raj</t>
  </si>
  <si>
    <t>1100373</t>
  </si>
  <si>
    <t>PRANAVAM HEALTHCARE</t>
  </si>
  <si>
    <t>Pranavam Healthcare</t>
  </si>
  <si>
    <t>2100375</t>
  </si>
  <si>
    <t>Old no: 23, New No.4,</t>
  </si>
  <si>
    <t>Sheela Nagar, First Street,</t>
  </si>
  <si>
    <t>Puzhudhivakkam, Chennai</t>
  </si>
  <si>
    <t>9840542652</t>
  </si>
  <si>
    <t>pranavam_healthcare@yahoo.in</t>
  </si>
  <si>
    <t>33ACLPI4184N1Z7</t>
  </si>
  <si>
    <t>ACLPI4184N</t>
  </si>
  <si>
    <t>G Ganesh</t>
  </si>
  <si>
    <t>1100374</t>
  </si>
  <si>
    <t>ELITE MEDICAL</t>
  </si>
  <si>
    <t>Elite Medical</t>
  </si>
  <si>
    <t>2100376</t>
  </si>
  <si>
    <t>#71/61/01, First Floor,</t>
  </si>
  <si>
    <t>Dr Rajakumar Road, 3rd Stage,</t>
  </si>
  <si>
    <t>Rajajinagar, Prakash Nagar, Bangalore</t>
  </si>
  <si>
    <t>9845023672</t>
  </si>
  <si>
    <t>sales@elitemedical.in</t>
  </si>
  <si>
    <t>AAEFE3259M</t>
  </si>
  <si>
    <t>Rajashekhar Hiremath</t>
  </si>
  <si>
    <t>1100375</t>
  </si>
  <si>
    <t>SHRI GANESH DISTRIBUTORS</t>
  </si>
  <si>
    <t>Shri Ganesh Distributors ( Maharash</t>
  </si>
  <si>
    <t>2100377</t>
  </si>
  <si>
    <t>Sai Krupa Complex,</t>
  </si>
  <si>
    <t>Opp Mandade Hospital,</t>
  </si>
  <si>
    <t>Near Water Tank,</t>
  </si>
  <si>
    <t>Barshi Road, Latur</t>
  </si>
  <si>
    <t>9028389170</t>
  </si>
  <si>
    <t>shriganeshdistri@gmail.com</t>
  </si>
  <si>
    <t>BERPM0550B</t>
  </si>
  <si>
    <t>Shri Ganesh Distributors ( Maharashtra)</t>
  </si>
  <si>
    <t>Dhananjay C Mane</t>
  </si>
  <si>
    <t>1100376</t>
  </si>
  <si>
    <t>BATRA SURGICAL</t>
  </si>
  <si>
    <t>Batra Surgical</t>
  </si>
  <si>
    <t>2100378</t>
  </si>
  <si>
    <t>4/18 A, Ground Floor,</t>
  </si>
  <si>
    <t>Laxmi Garden, Khandsa Road,</t>
  </si>
  <si>
    <t>9212244127</t>
  </si>
  <si>
    <t>batra.surgicals@gmail.com</t>
  </si>
  <si>
    <t>AJYPC7209G</t>
  </si>
  <si>
    <t>Ankur Chopra / Deepanshu</t>
  </si>
  <si>
    <t>1100377</t>
  </si>
  <si>
    <t>BANSAL LIFE SCIENCES</t>
  </si>
  <si>
    <t>Bansal Life Sciences</t>
  </si>
  <si>
    <t>2100379</t>
  </si>
  <si>
    <t>Flat No : 402, Block - B1,</t>
  </si>
  <si>
    <t>, Mova Main Road, Raipur, Chattisgarh</t>
  </si>
  <si>
    <t>88895 43888</t>
  </si>
  <si>
    <t>bansallifesciences@gmail.com</t>
  </si>
  <si>
    <t>BRZPB7291K</t>
  </si>
  <si>
    <t>Akash Bansal</t>
  </si>
  <si>
    <t>1100378</t>
  </si>
  <si>
    <t>SIVASAKTHI SURGICALS</t>
  </si>
  <si>
    <t>Sivasakthi Surgicals</t>
  </si>
  <si>
    <t>2100380</t>
  </si>
  <si>
    <t>1260 H, New No: 15,</t>
  </si>
  <si>
    <t>49th Street, Phase - II,</t>
  </si>
  <si>
    <t>Sathurachari, Vellore</t>
  </si>
  <si>
    <t>9894419997</t>
  </si>
  <si>
    <t>sivasakthisurgicals1@gmail.com</t>
  </si>
  <si>
    <t>33AJHPR0964L1ZV</t>
  </si>
  <si>
    <t>AJHPR0964L</t>
  </si>
  <si>
    <t>T Ramesh Babu</t>
  </si>
  <si>
    <t>1100379</t>
  </si>
  <si>
    <t>CHOPDA MEDICAL AGENCIES</t>
  </si>
  <si>
    <t>Chopda Medical Agencies</t>
  </si>
  <si>
    <t>2100381</t>
  </si>
  <si>
    <t>Ward No- 19, Sheet No- 27</t>
  </si>
  <si>
    <t>Plot no: 164, Khaparganj, Bilaspur</t>
  </si>
  <si>
    <t>96693 09000</t>
  </si>
  <si>
    <t>chopdamedicalagenciesbilaspur@gmail.com</t>
  </si>
  <si>
    <t>22AQMPJ1077C1Z8</t>
  </si>
  <si>
    <t>AQMPJ1077C</t>
  </si>
  <si>
    <t>Pranav Jajodia</t>
  </si>
  <si>
    <t>1100380</t>
  </si>
  <si>
    <t>KIRAN SALES</t>
  </si>
  <si>
    <t>Kiran Sales</t>
  </si>
  <si>
    <t>2100382</t>
  </si>
  <si>
    <t>Jabbal Bhawan,Near Kanchghar</t>
  </si>
  <si>
    <t>godown, Behind Mata Transport,</t>
  </si>
  <si>
    <t>Pandri, Raipur</t>
  </si>
  <si>
    <t>9425219482</t>
  </si>
  <si>
    <t>kiransalesraipur@gmail.com</t>
  </si>
  <si>
    <t>AAZPJ5735E</t>
  </si>
  <si>
    <t>Suraj Kumar Jajodia</t>
  </si>
  <si>
    <t>1100381</t>
  </si>
  <si>
    <t>SRI SRINIVAS PHARMA</t>
  </si>
  <si>
    <t>Sri Srinivas Pharma</t>
  </si>
  <si>
    <t>2100383</t>
  </si>
  <si>
    <t>No. 23,Main Road,</t>
  </si>
  <si>
    <t>Annamalai Nagar, Trichy, TamilNadu</t>
  </si>
  <si>
    <t>620018</t>
  </si>
  <si>
    <t>9894094415</t>
  </si>
  <si>
    <t>chandrasekaran1981@yahoo.com</t>
  </si>
  <si>
    <t>ARKPD2458K</t>
  </si>
  <si>
    <t>R Deepak</t>
  </si>
  <si>
    <t>1100382</t>
  </si>
  <si>
    <t>LIFE CARE SURGICALS</t>
  </si>
  <si>
    <t>Life Care Surgicals</t>
  </si>
  <si>
    <t>2100384</t>
  </si>
  <si>
    <t>WZ-1, 1st &amp; 2nd Floor,</t>
  </si>
  <si>
    <t>Ganesh Nagar, New Delhi</t>
  </si>
  <si>
    <t>9717610050</t>
  </si>
  <si>
    <t>lifecaresurgicals34@gmail.com</t>
  </si>
  <si>
    <t>ACAPS1774K</t>
  </si>
  <si>
    <t>Lalit Sareen</t>
  </si>
  <si>
    <t>1100383</t>
  </si>
  <si>
    <t>MEDICARE SOLUTIONS</t>
  </si>
  <si>
    <t>Medicare Solutions</t>
  </si>
  <si>
    <t>2100385</t>
  </si>
  <si>
    <t>Medicare Centre, 3rd Floor,</t>
  </si>
  <si>
    <t>Karangalpady, Mangalore.</t>
  </si>
  <si>
    <t>9448455166</t>
  </si>
  <si>
    <t>support@medicaresolutions.in</t>
  </si>
  <si>
    <t>ABAFM1788Q</t>
  </si>
  <si>
    <t>Rakshan Melanta</t>
  </si>
  <si>
    <t>1100384</t>
  </si>
  <si>
    <t>MATRIX HEALTHCARE</t>
  </si>
  <si>
    <t>Matrix Healthcare</t>
  </si>
  <si>
    <t>2100386</t>
  </si>
  <si>
    <t>C/16, Charkop OmGiri CHS,</t>
  </si>
  <si>
    <t>Plot no: 819, Sector-8,Charkop,</t>
  </si>
  <si>
    <t>Kandivali ( West )</t>
  </si>
  <si>
    <t>9619440508</t>
  </si>
  <si>
    <t>healthcare_matrix@yahoo.com</t>
  </si>
  <si>
    <t>AABPR8656E</t>
  </si>
  <si>
    <t>Mukta Rane</t>
  </si>
  <si>
    <t>1100385</t>
  </si>
  <si>
    <t>VASANTH AGENCIES</t>
  </si>
  <si>
    <t>Vasanth Agencies</t>
  </si>
  <si>
    <t>KUMBAKONAM</t>
  </si>
  <si>
    <t>2100387</t>
  </si>
  <si>
    <t>24/54, Banadurai North Street</t>
  </si>
  <si>
    <t>Kumbakonam 612001</t>
  </si>
  <si>
    <t>612001</t>
  </si>
  <si>
    <t>9443724271</t>
  </si>
  <si>
    <t>m.vasanthagencies@gmail.com</t>
  </si>
  <si>
    <t>AGKPM2208G</t>
  </si>
  <si>
    <t>T Muruganantham</t>
  </si>
  <si>
    <t>1100386</t>
  </si>
  <si>
    <t>BLUE BELL PHARMA</t>
  </si>
  <si>
    <t>Blue Bell Pharma</t>
  </si>
  <si>
    <t>2100388</t>
  </si>
  <si>
    <t>Room no : 10 &amp; 11, Amulya Market</t>
  </si>
  <si>
    <t>M.B. Road, Agartala, Tripura</t>
  </si>
  <si>
    <t>09436126371</t>
  </si>
  <si>
    <t>bangasri@gmail.com</t>
  </si>
  <si>
    <t>ABBFS7616N</t>
  </si>
  <si>
    <t>Subhasish Chakraborty</t>
  </si>
  <si>
    <t>1100387</t>
  </si>
  <si>
    <t>BMT MEDICAL DEVICES PVT L</t>
  </si>
  <si>
    <t>BMT Medical Devices Pvt Ltd</t>
  </si>
  <si>
    <t>2100389</t>
  </si>
  <si>
    <t>D.No # 3-6-584/ F2, street no :</t>
  </si>
  <si>
    <t>8, Himayath Nagar , Hyderabad,Telangana</t>
  </si>
  <si>
    <t>040 27668658</t>
  </si>
  <si>
    <t>info@bmtmedicaldevices.com</t>
  </si>
  <si>
    <t>AAECB7184M</t>
  </si>
  <si>
    <t>A. Gurusave</t>
  </si>
  <si>
    <t>1100388</t>
  </si>
  <si>
    <t>MARK LIFE SCIENCES</t>
  </si>
  <si>
    <t>Mark Life Sciences</t>
  </si>
  <si>
    <t>2100390</t>
  </si>
  <si>
    <t>Plot no- 51, Sy. No- 13,14,</t>
  </si>
  <si>
    <t>24 &amp; 25( part), Flat no: 101,</t>
  </si>
  <si>
    <t>Radha Krishna Nilayam, 1st floor,</t>
  </si>
  <si>
    <t>Laxmi Nagar, Maredpally, Secunderabad</t>
  </si>
  <si>
    <t>500026</t>
  </si>
  <si>
    <t>9666003534</t>
  </si>
  <si>
    <t>ALEPM8564A</t>
  </si>
  <si>
    <t>Viggirala Markandeyulu</t>
  </si>
  <si>
    <t>1100389</t>
  </si>
  <si>
    <t>MEDILINES</t>
  </si>
  <si>
    <t>Medilines</t>
  </si>
  <si>
    <t>2100391</t>
  </si>
  <si>
    <t>8-C, Commissary Bazaar,</t>
  </si>
  <si>
    <t>Near Moongil Madi, Vellore</t>
  </si>
  <si>
    <t>632004</t>
  </si>
  <si>
    <t>9443257806</t>
  </si>
  <si>
    <t>medilinesvlr@yahoo.com</t>
  </si>
  <si>
    <t>AUAPS0273R</t>
  </si>
  <si>
    <t>Syed Nadeem</t>
  </si>
  <si>
    <t>1100390</t>
  </si>
  <si>
    <t>GOSWAMI CHEMIST AND SURGI</t>
  </si>
  <si>
    <t>Goswami Chemist and Surgical</t>
  </si>
  <si>
    <t>2100393</t>
  </si>
  <si>
    <t>Shop No: 1, New Model Town,</t>
  </si>
  <si>
    <t>Near Sheesh Mahal, Hisar, Haryana</t>
  </si>
  <si>
    <t>09215339324</t>
  </si>
  <si>
    <t>AFSPG0206R</t>
  </si>
  <si>
    <t>Mohan Goswami</t>
  </si>
  <si>
    <t>1100391</t>
  </si>
  <si>
    <t>LAKSHMI PHARMA</t>
  </si>
  <si>
    <t>Lakshmi Pharma</t>
  </si>
  <si>
    <t>CHIDAMBARAM</t>
  </si>
  <si>
    <t>2100394</t>
  </si>
  <si>
    <t>No: 25, Nethaji Street,</t>
  </si>
  <si>
    <t>Chidambaram</t>
  </si>
  <si>
    <t>608001</t>
  </si>
  <si>
    <t>9442403699</t>
  </si>
  <si>
    <t>lakshmipharmaandsurgicals@gmail.com</t>
  </si>
  <si>
    <t>33AAEFL0790J1ZC</t>
  </si>
  <si>
    <t>AAEFL0790J</t>
  </si>
  <si>
    <t>D Subrarel</t>
  </si>
  <si>
    <t>1100392</t>
  </si>
  <si>
    <t>LIFECARE SURGICAL &amp; PHARM</t>
  </si>
  <si>
    <t>Lifecare Surgical &amp; Pharmaceuticals</t>
  </si>
  <si>
    <t>2100395</t>
  </si>
  <si>
    <t>Shop No: 4, Shri Gajanan Vijay</t>
  </si>
  <si>
    <t>building, Near Kate Puram Chowk,</t>
  </si>
  <si>
    <t>Gajanan Maharaj Nagar, Lane no: 2</t>
  </si>
  <si>
    <t>Pimple Gurav, Pune</t>
  </si>
  <si>
    <t>411027</t>
  </si>
  <si>
    <t>8275371337</t>
  </si>
  <si>
    <t>lifecaremedicals1@gmail.com</t>
  </si>
  <si>
    <t>AJEPR8925J</t>
  </si>
  <si>
    <t>Suraj Ranshing</t>
  </si>
  <si>
    <t>1100393</t>
  </si>
  <si>
    <t>KDB SURGI PHARMA</t>
  </si>
  <si>
    <t>KDB Surgi Pharma</t>
  </si>
  <si>
    <t>2100396</t>
  </si>
  <si>
    <t>Sugandha Complex, Shop No: 4,</t>
  </si>
  <si>
    <t>500/ 501 B Rasta Peth,</t>
  </si>
  <si>
    <t>Near Apollo Talkies, Pune</t>
  </si>
  <si>
    <t>411011</t>
  </si>
  <si>
    <t>9890059595</t>
  </si>
  <si>
    <t>kdbsurgipharma@yahoo.com</t>
  </si>
  <si>
    <t>AAIFK8419R</t>
  </si>
  <si>
    <t>Kishore D Baldota</t>
  </si>
  <si>
    <t>1100394</t>
  </si>
  <si>
    <t>P K PHARMACEUTICALS</t>
  </si>
  <si>
    <t>P K Pharmaceuticals</t>
  </si>
  <si>
    <t>2100397</t>
  </si>
  <si>
    <t>Shop no:1, Plot no. 112,</t>
  </si>
  <si>
    <t>Sr.No. 234/A, Airport Road</t>
  </si>
  <si>
    <t>Sanjay Park, Yerwada, Pune</t>
  </si>
  <si>
    <t>411015</t>
  </si>
  <si>
    <t>9822081962</t>
  </si>
  <si>
    <t>hrm35@rediffmail.com</t>
  </si>
  <si>
    <t>AGMPM4222A</t>
  </si>
  <si>
    <t>Harishchandra R Mishra</t>
  </si>
  <si>
    <t>1100395</t>
  </si>
  <si>
    <t>RESCUE HEALTH SPECIALITIE</t>
  </si>
  <si>
    <t>Rescue Health Specialities</t>
  </si>
  <si>
    <t>2100399</t>
  </si>
  <si>
    <t>#712 &amp; 713, 1st Floor</t>
  </si>
  <si>
    <t>Eshwar Complex, Soji Street</t>
  </si>
  <si>
    <t>Lashkar Mohalla, Mysore</t>
  </si>
  <si>
    <t>9886020426/</t>
  </si>
  <si>
    <t>ashwin.rescue@gmail.com</t>
  </si>
  <si>
    <t>ADNPN7296F</t>
  </si>
  <si>
    <t>1100396</t>
  </si>
  <si>
    <t>RADHE SURGICAL</t>
  </si>
  <si>
    <t>Radhe Surgical</t>
  </si>
  <si>
    <t>2100400</t>
  </si>
  <si>
    <t>Milkat No. 158/0/1 ( G.F)</t>
  </si>
  <si>
    <t>Tagore Road, Upleta</t>
  </si>
  <si>
    <t>9998523904</t>
  </si>
  <si>
    <t>radhe.surgical@gmail.com</t>
  </si>
  <si>
    <t>AAQFR6529K</t>
  </si>
  <si>
    <t>Amit G Peshivadia</t>
  </si>
  <si>
    <t>1100397</t>
  </si>
  <si>
    <t>GUNJIT MEDICO &amp; SURGICAL</t>
  </si>
  <si>
    <t>Gunjit Medico &amp; Surgical</t>
  </si>
  <si>
    <t>2100401</t>
  </si>
  <si>
    <t>Shop No : 17, Super Market,</t>
  </si>
  <si>
    <t>Shastri Market, Bareilly</t>
  </si>
  <si>
    <t>243005</t>
  </si>
  <si>
    <t>9837390014</t>
  </si>
  <si>
    <t>agarwalgunjit@gmail.com</t>
  </si>
  <si>
    <t>09AJNPA1878J1ZU</t>
  </si>
  <si>
    <t>AJNPA1878J</t>
  </si>
  <si>
    <t>Gunjit Agarwal</t>
  </si>
  <si>
    <t>UP2520B001660</t>
  </si>
  <si>
    <t>UP2521B001637</t>
  </si>
  <si>
    <t>1100398</t>
  </si>
  <si>
    <t>PANAMA HEALTHCARE</t>
  </si>
  <si>
    <t>Panama Healthcare</t>
  </si>
  <si>
    <t>2100402</t>
  </si>
  <si>
    <t>Shop no : 12-13, Sudama Park</t>
  </si>
  <si>
    <t>Girivar Bungalows, Near Ramwadi Tekra</t>
  </si>
  <si>
    <t>Isanpur, Ahmedabad</t>
  </si>
  <si>
    <t>382443</t>
  </si>
  <si>
    <t>9979106404</t>
  </si>
  <si>
    <t>panama4healthcare@yahoo.com</t>
  </si>
  <si>
    <t>24ACAPK2595E1ZV</t>
  </si>
  <si>
    <t>ACAPK2595E</t>
  </si>
  <si>
    <t>J.D.Khatri</t>
  </si>
  <si>
    <t>1100399</t>
  </si>
  <si>
    <t>RAKSHA LIFESCIENCES PVT L</t>
  </si>
  <si>
    <t>Raksha Lifesciences Pvt Ltd</t>
  </si>
  <si>
    <t>2100403</t>
  </si>
  <si>
    <t>Plot no : 230, Ground Floor</t>
  </si>
  <si>
    <t>Opp. Water Tank,</t>
  </si>
  <si>
    <t>Mahatama Nagar, Nasik</t>
  </si>
  <si>
    <t>9011524620</t>
  </si>
  <si>
    <t>rakshalifesciences@gmail.com</t>
  </si>
  <si>
    <t>AADCR9467J</t>
  </si>
  <si>
    <t>Waghchavre Nilesh</t>
  </si>
  <si>
    <t>1100400</t>
  </si>
  <si>
    <t>HELPLINE DISTRIBUTORS</t>
  </si>
  <si>
    <t>Helpline Distributors</t>
  </si>
  <si>
    <t>2100404</t>
  </si>
  <si>
    <t>Shop no : 1, Tulip, Salasar Garden</t>
  </si>
  <si>
    <t>Near GCC Club, Hatkesh Udyog, Mira</t>
  </si>
  <si>
    <t>Bhayander Road, Mira Road (East ), Thane</t>
  </si>
  <si>
    <t>9969972308</t>
  </si>
  <si>
    <t>hld.mpr@gmail.com</t>
  </si>
  <si>
    <t>AAIFH5106J</t>
  </si>
  <si>
    <t>Marimala Ratnesh Tripathi</t>
  </si>
  <si>
    <t>1100401</t>
  </si>
  <si>
    <t>MEDIBEE PHARMA SURGE PVT</t>
  </si>
  <si>
    <t>Medibee Pharma Surge Pvt Ltd</t>
  </si>
  <si>
    <t>2100405</t>
  </si>
  <si>
    <t>SF/8, Maruti Nandan Complex,</t>
  </si>
  <si>
    <t>Near Sarkari Tube Well</t>
  </si>
  <si>
    <t>Near H.P Petrol Pump,</t>
  </si>
  <si>
    <t>Bopal. Taluka : Daskroi . Ahmedabad</t>
  </si>
  <si>
    <t>380058</t>
  </si>
  <si>
    <t>9723459997</t>
  </si>
  <si>
    <t>medibee.pharmasurge@gmail.com</t>
  </si>
  <si>
    <t>AAICM9198A</t>
  </si>
  <si>
    <t>Hradyesh K Shukla</t>
  </si>
  <si>
    <t>1100402</t>
  </si>
  <si>
    <t>MEDISURGE HEALTH CARE PVT</t>
  </si>
  <si>
    <t>MediSurge Health Care Pvt.Ltd.</t>
  </si>
  <si>
    <t>2100406</t>
  </si>
  <si>
    <t>D.No: 3-4-529/1/3/A, Ground Floor,</t>
  </si>
  <si>
    <t>Beside Reddy College,Barkatpura road,</t>
  </si>
  <si>
    <t>Narayanguda - 500013, Hyderabad</t>
  </si>
  <si>
    <t>9848047927</t>
  </si>
  <si>
    <t>medisurghealthcare@gmail.com</t>
  </si>
  <si>
    <t>AAICM6791K</t>
  </si>
  <si>
    <t>S Sridhar Reddy</t>
  </si>
  <si>
    <t>1100403</t>
  </si>
  <si>
    <t>1100404</t>
  </si>
  <si>
    <t>G K ENTERPRISES</t>
  </si>
  <si>
    <t>G K Enterprises</t>
  </si>
  <si>
    <t>2100408</t>
  </si>
  <si>
    <t>Gokak Complex, ist Floor</t>
  </si>
  <si>
    <t>Plot no : 18, Subhash Nagar,</t>
  </si>
  <si>
    <t>Karwar road, Old Hubli, Hubli.</t>
  </si>
  <si>
    <t>580024</t>
  </si>
  <si>
    <t>9986295917</t>
  </si>
  <si>
    <t>gkenterprises62013@gmail.com</t>
  </si>
  <si>
    <t>AAMFG0462E</t>
  </si>
  <si>
    <t>Firoz Y Gokak</t>
  </si>
  <si>
    <t>1100405</t>
  </si>
  <si>
    <t>ATLAS MEDICAL SERVICES</t>
  </si>
  <si>
    <t>Atlas Medical Services</t>
  </si>
  <si>
    <t>2100409</t>
  </si>
  <si>
    <t>45/37/21, First Floor,</t>
  </si>
  <si>
    <t>Jagannadhapuram, Akkayyapalem,</t>
  </si>
  <si>
    <t>Viskhapatnam, Andhra Pradesh</t>
  </si>
  <si>
    <t>530016</t>
  </si>
  <si>
    <t>9642616333</t>
  </si>
  <si>
    <t>atlasmedicalservices@hotmail.com</t>
  </si>
  <si>
    <t>AAZFA5636R</t>
  </si>
  <si>
    <t>D Srikanth Reddy</t>
  </si>
  <si>
    <t>1100406</t>
  </si>
  <si>
    <t>GOVINDLAL NARANDAS GANDHI</t>
  </si>
  <si>
    <t>Govindlal Narandas Gandhi</t>
  </si>
  <si>
    <t>2100410</t>
  </si>
  <si>
    <t>Alishan Complex, Station Road</t>
  </si>
  <si>
    <t>Dhandhuka, Dist : Ahmedabad</t>
  </si>
  <si>
    <t>382460</t>
  </si>
  <si>
    <t>9825389793</t>
  </si>
  <si>
    <t>gngandhi_dhandhuka@yahoo.com</t>
  </si>
  <si>
    <t>24AABFG4940Q1Z5</t>
  </si>
  <si>
    <t>AABFG4940Q</t>
  </si>
  <si>
    <t>Samir M Gandhi</t>
  </si>
  <si>
    <t>1100407</t>
  </si>
  <si>
    <t>OZA MEDICAL &amp; GENERAL STO</t>
  </si>
  <si>
    <t>Oza Medical &amp; General Stores</t>
  </si>
  <si>
    <t>2100411</t>
  </si>
  <si>
    <t>Shop no-1, House No. 01/69/4,</t>
  </si>
  <si>
    <t>Opp Gargi Hospital, Shivaji Nagar,</t>
  </si>
  <si>
    <t>Kabde Hospital Road,</t>
  </si>
  <si>
    <t>(Old name Oza Medical &amp; General Stores )</t>
  </si>
  <si>
    <t>431602</t>
  </si>
  <si>
    <t>9665651063</t>
  </si>
  <si>
    <t>ozaharinnd@gmail.com</t>
  </si>
  <si>
    <t>27AAAHO6657H1ZX</t>
  </si>
  <si>
    <t>AAAHO6657H</t>
  </si>
  <si>
    <t>Hariprasad D Oza</t>
  </si>
  <si>
    <t>1100408</t>
  </si>
  <si>
    <t>SHRI SAIKRISHNA SURGICALS</t>
  </si>
  <si>
    <t>Shri Saikrishna Surgicals and Pharm</t>
  </si>
  <si>
    <t>2100412</t>
  </si>
  <si>
    <t>Nawale Building,</t>
  </si>
  <si>
    <t>Opp Kakad Hospital</t>
  </si>
  <si>
    <t>Vidya Nagar, Sangamner.</t>
  </si>
  <si>
    <t>422606</t>
  </si>
  <si>
    <t>9766921700</t>
  </si>
  <si>
    <t>saikrishna.surgical@rediffmail.com</t>
  </si>
  <si>
    <t>27ADBPL1906E1Z0</t>
  </si>
  <si>
    <t>ADBPL1906E</t>
  </si>
  <si>
    <t>Shri Saikrishna Surgicals and Pharma</t>
  </si>
  <si>
    <t>Pradip Sampat Landge</t>
  </si>
  <si>
    <t>1100409</t>
  </si>
  <si>
    <t>AXIS PHARMA</t>
  </si>
  <si>
    <t>Axis Pharma</t>
  </si>
  <si>
    <t>2100413</t>
  </si>
  <si>
    <t>C.S.No: 4486 , A/A/1-1-E,</t>
  </si>
  <si>
    <t>4486 B , Gala no : 1, Basement Floor,</t>
  </si>
  <si>
    <t>Panchwati, Devpur, Dhule</t>
  </si>
  <si>
    <t>424002</t>
  </si>
  <si>
    <t>8888099945</t>
  </si>
  <si>
    <t>axispharmadhule@gmail.com</t>
  </si>
  <si>
    <t>27AAVFA2000K1ZI</t>
  </si>
  <si>
    <t>AAVFA2000K</t>
  </si>
  <si>
    <t>Sandeep C Patil</t>
  </si>
  <si>
    <t>1100410</t>
  </si>
  <si>
    <t>NEW LIFE ENTERPRISES</t>
  </si>
  <si>
    <t>New Life Enterprises</t>
  </si>
  <si>
    <t>2100414</t>
  </si>
  <si>
    <t>Shop No : 1, 25/1, 7th</t>
  </si>
  <si>
    <t>Cross Street, Thiruparkadal road,</t>
  </si>
  <si>
    <t>Udayam nagar, Kaveripakkam</t>
  </si>
  <si>
    <t>Arakkonam Taluk, Vellore District</t>
  </si>
  <si>
    <t>632508</t>
  </si>
  <si>
    <t>9597127413</t>
  </si>
  <si>
    <t>newlifeabcd@gmail.com</t>
  </si>
  <si>
    <t>BJEPA6627F</t>
  </si>
  <si>
    <t>Madhana Kamaraj</t>
  </si>
  <si>
    <t>1100411</t>
  </si>
  <si>
    <t>A D ENTERPRISES</t>
  </si>
  <si>
    <t>A D Enterprises</t>
  </si>
  <si>
    <t>2100415</t>
  </si>
  <si>
    <t>G-2, Gargi Sunshed Enclave</t>
  </si>
  <si>
    <t>Padmavati Nagar, Phase I ,</t>
  </si>
  <si>
    <t>Godhani Rly, Nagpur</t>
  </si>
  <si>
    <t>441203</t>
  </si>
  <si>
    <t>9552551110</t>
  </si>
  <si>
    <t>adenterprises1976@gmail.com</t>
  </si>
  <si>
    <t>CFLPD7151P</t>
  </si>
  <si>
    <t>Pavan N Deogirkar</t>
  </si>
  <si>
    <t>1100412</t>
  </si>
  <si>
    <t>SHREENATHJI MEDICAL AGENC</t>
  </si>
  <si>
    <t>Shreenathji Medical Agency</t>
  </si>
  <si>
    <t>2100416</t>
  </si>
  <si>
    <t>Shop no -8, Shanti Apartment,</t>
  </si>
  <si>
    <t>Opp Bhole Baba Ashram Road,</t>
  </si>
  <si>
    <t>Anand Nagar, Chharvada Road</t>
  </si>
  <si>
    <t>9824166336</t>
  </si>
  <si>
    <t>utpalmodivapi@gmail.com</t>
  </si>
  <si>
    <t>24AIGPM3946D1ZF</t>
  </si>
  <si>
    <t>AIGPM3946D</t>
  </si>
  <si>
    <t>Utpal R Modi</t>
  </si>
  <si>
    <t>G/VL/1127</t>
  </si>
  <si>
    <t>G/VL/1099</t>
  </si>
  <si>
    <t>1100413</t>
  </si>
  <si>
    <t>SHREE RAJURESHWAR PHARMA</t>
  </si>
  <si>
    <t>Shree Rajureshwar Pharma Pvt Ltd</t>
  </si>
  <si>
    <t>JALNA</t>
  </si>
  <si>
    <t>2100417</t>
  </si>
  <si>
    <t>1st Floor, Pawar Chamber,</t>
  </si>
  <si>
    <t>Old Mondha,Warehouse Road</t>
  </si>
  <si>
    <t>Near Bus Stand, Jalna</t>
  </si>
  <si>
    <t>431203</t>
  </si>
  <si>
    <t>9421662839</t>
  </si>
  <si>
    <t>swaraj.lakhotiya@gmail.com</t>
  </si>
  <si>
    <t>AAMCS4881Q</t>
  </si>
  <si>
    <t>Jitendra M Lakhotiya</t>
  </si>
  <si>
    <t>1100414</t>
  </si>
  <si>
    <t>G.K SURGICALS</t>
  </si>
  <si>
    <t>G.K Surgicals</t>
  </si>
  <si>
    <t>2100418</t>
  </si>
  <si>
    <t>Shop No: 1, Ground floor</t>
  </si>
  <si>
    <t>Property no: 48-B, Gali no : 8,</t>
  </si>
  <si>
    <t>Indra Park extension, Chander Nagar,</t>
  </si>
  <si>
    <t>9810063082</t>
  </si>
  <si>
    <t>gks_surgicals2007@yahoo.co.in</t>
  </si>
  <si>
    <t>07AN1PK4680R1Z7</t>
  </si>
  <si>
    <t>AN1PK4680R</t>
  </si>
  <si>
    <t>Tarun Kumar</t>
  </si>
  <si>
    <t>1100415</t>
  </si>
  <si>
    <t>SANYOG ENTERPRISES PVT LT</t>
  </si>
  <si>
    <t>Sanyog Enterprises Pvt Ltd</t>
  </si>
  <si>
    <t>2100419</t>
  </si>
  <si>
    <t>B-1, Yadav Park,</t>
  </si>
  <si>
    <t>Main Rohtak Road,</t>
  </si>
  <si>
    <t>Nangloi, Delhi</t>
  </si>
  <si>
    <t>110041</t>
  </si>
  <si>
    <t>8447755740</t>
  </si>
  <si>
    <t>pramod.ro@sanyoghealthcare.com</t>
  </si>
  <si>
    <t>07AAECS5992E1Z3</t>
  </si>
  <si>
    <t>AAECS5992E</t>
  </si>
  <si>
    <t>Shiv Kumar Goel</t>
  </si>
  <si>
    <t>1100416</t>
  </si>
  <si>
    <t>WRIGHT MEDICAL</t>
  </si>
  <si>
    <t>Wright Medical</t>
  </si>
  <si>
    <t>2100421</t>
  </si>
  <si>
    <t>6/A, Vitthalbhat Patel Colony,</t>
  </si>
  <si>
    <t>Ground floor, Opp Lakhudi Talavadi,</t>
  </si>
  <si>
    <t>Sardar Patel Stadium Six Rd,Navrangpura</t>
  </si>
  <si>
    <t>9825005765</t>
  </si>
  <si>
    <t>wright_medical@yahoo.com</t>
  </si>
  <si>
    <t>24AAAFW4280C1ZI</t>
  </si>
  <si>
    <t>AAAFW4280C</t>
  </si>
  <si>
    <t>Ashish Shah</t>
  </si>
  <si>
    <t>1100417</t>
  </si>
  <si>
    <t>DRUGS &amp; SURGICALS</t>
  </si>
  <si>
    <t>Drugs &amp; Surgicals</t>
  </si>
  <si>
    <t>2100422</t>
  </si>
  <si>
    <t>Seujpur, Bylane 3</t>
  </si>
  <si>
    <t>Dibrugarh, Assam</t>
  </si>
  <si>
    <t>9613025113</t>
  </si>
  <si>
    <t>akram_86n@yahoo.co.in</t>
  </si>
  <si>
    <t>Sushila Das</t>
  </si>
  <si>
    <t>1100418</t>
  </si>
  <si>
    <t>21B - CHR/3952</t>
  </si>
  <si>
    <t>1100419</t>
  </si>
  <si>
    <t>MEDIPORT</t>
  </si>
  <si>
    <t>Mediport</t>
  </si>
  <si>
    <t>BANKURA</t>
  </si>
  <si>
    <t>2100424</t>
  </si>
  <si>
    <t>Katjuridanga, P.O Kenduadihi,</t>
  </si>
  <si>
    <t>Dist : Bankura,</t>
  </si>
  <si>
    <t>722102</t>
  </si>
  <si>
    <t>9732368467</t>
  </si>
  <si>
    <t>mediport.202@gmail.com</t>
  </si>
  <si>
    <t>19APGPK5293N1Z5</t>
  </si>
  <si>
    <t>APGPK5293N</t>
  </si>
  <si>
    <t>Prasanta Kumar Karak</t>
  </si>
  <si>
    <t>1100420</t>
  </si>
  <si>
    <t>M.B MEDICALS</t>
  </si>
  <si>
    <t>M.B Medicals</t>
  </si>
  <si>
    <t>2100425</t>
  </si>
  <si>
    <t>Plot no: 1420, 78,</t>
  </si>
  <si>
    <t>Vidya Sagar Abasan, P.O : Sagar Bhanga,</t>
  </si>
  <si>
    <t>713211</t>
  </si>
  <si>
    <t>9233362333</t>
  </si>
  <si>
    <t>mbmedicals@rediffmail.com</t>
  </si>
  <si>
    <t>19AFEPC5576L1Z2</t>
  </si>
  <si>
    <t>AFEPC5576L</t>
  </si>
  <si>
    <t>Samaresh Choudhury</t>
  </si>
  <si>
    <t>1100421</t>
  </si>
  <si>
    <t>21B/AP/03/01/2014-119449</t>
  </si>
  <si>
    <t>1100422</t>
  </si>
  <si>
    <t>yugeshwar.kumar@merillife.com</t>
  </si>
  <si>
    <t>Amit Tiwary</t>
  </si>
  <si>
    <t>1100423</t>
  </si>
  <si>
    <t>JAJOO MEDICALS &amp; SURGICAL</t>
  </si>
  <si>
    <t>Jajoo Medicals &amp; Surgicals</t>
  </si>
  <si>
    <t>322816</t>
  </si>
  <si>
    <t>1100424</t>
  </si>
  <si>
    <t>VISHAL AGENCIES</t>
  </si>
  <si>
    <t>Vishal Agencies</t>
  </si>
  <si>
    <t>2100429</t>
  </si>
  <si>
    <t>3392, Nangare Lane,</t>
  </si>
  <si>
    <t>Near Madvash baba Chowk,</t>
  </si>
  <si>
    <t>Ahmednagar</t>
  </si>
  <si>
    <t>9420037963</t>
  </si>
  <si>
    <t>vishalsh74@gmail.com</t>
  </si>
  <si>
    <t>27ARXPS2483B1ZA</t>
  </si>
  <si>
    <t>ARXPS2483B</t>
  </si>
  <si>
    <t>Vishal Mulchand Shetiya</t>
  </si>
  <si>
    <t>242848</t>
  </si>
  <si>
    <t>242849</t>
  </si>
  <si>
    <t>1100425</t>
  </si>
  <si>
    <t>S.K. AGENCIES</t>
  </si>
  <si>
    <t>S.K. Agencies</t>
  </si>
  <si>
    <t>2100430</t>
  </si>
  <si>
    <t>Shantipuram, Dhani Ram Ka Purwa,</t>
  </si>
  <si>
    <t>Deokali Road,</t>
  </si>
  <si>
    <t>Faizabad, Uttar Pradesh</t>
  </si>
  <si>
    <t>9839274650</t>
  </si>
  <si>
    <t>skagencies2005@gmail.com</t>
  </si>
  <si>
    <t>09ASLPK8432D1ZL</t>
  </si>
  <si>
    <t>ASLPK8432D</t>
  </si>
  <si>
    <t>Akhil Kpoor</t>
  </si>
  <si>
    <t>1100426</t>
  </si>
  <si>
    <t>JAY KRUSHNA HEALTHCARE</t>
  </si>
  <si>
    <t>Jay Krushna Healthcare</t>
  </si>
  <si>
    <t>2100431</t>
  </si>
  <si>
    <t>Plot No: 1383/2561, Bhimatangi,</t>
  </si>
  <si>
    <t>Phase-II, Bhubaneswar,</t>
  </si>
  <si>
    <t>P.O Old Town, Dist : Khurda</t>
  </si>
  <si>
    <t>751002</t>
  </si>
  <si>
    <t>9937135580</t>
  </si>
  <si>
    <t>skndoc@gmail.com</t>
  </si>
  <si>
    <t>21AKMPN0723D1ZP</t>
  </si>
  <si>
    <t>AKMPN0723D</t>
  </si>
  <si>
    <t>Santosh Kumar Nanda</t>
  </si>
  <si>
    <t>1100427</t>
  </si>
  <si>
    <t>SURGICAL CENTRE</t>
  </si>
  <si>
    <t>Surgical Centre</t>
  </si>
  <si>
    <t>2100432</t>
  </si>
  <si>
    <t>56-Church Compound,</t>
  </si>
  <si>
    <t>Sindhi Bazar, Hospital Road,</t>
  </si>
  <si>
    <t>282001</t>
  </si>
  <si>
    <t>9319104762</t>
  </si>
  <si>
    <t>surgicalcenter97@gmail.com</t>
  </si>
  <si>
    <t>09ABUPG5616P1ZU</t>
  </si>
  <si>
    <t>ABUPG5616P</t>
  </si>
  <si>
    <t>Vinay Gupta</t>
  </si>
  <si>
    <t>UP8020B001199</t>
  </si>
  <si>
    <t>UP8021B001196</t>
  </si>
  <si>
    <t>1100428</t>
  </si>
  <si>
    <t>1100429</t>
  </si>
  <si>
    <t>SAI PRASAD MEDICAL &amp; PHAR</t>
  </si>
  <si>
    <t>Sai Prasad Medical &amp; Pharmaceutical</t>
  </si>
  <si>
    <t>2100434</t>
  </si>
  <si>
    <t>Shop no:2,Chapparbandi Complex</t>
  </si>
  <si>
    <t>Taj Sultanpur Road,</t>
  </si>
  <si>
    <t>Bamboo Bazar, Gulbarga.</t>
  </si>
  <si>
    <t>9902659888</t>
  </si>
  <si>
    <t>ASHPM8124A</t>
  </si>
  <si>
    <t>Sai Prasad Medical &amp; Pharmaceutical Dist</t>
  </si>
  <si>
    <t>Revanasidda Madri</t>
  </si>
  <si>
    <t>1100430</t>
  </si>
  <si>
    <t>SHIVA SHAKTI MEDICALS</t>
  </si>
  <si>
    <t>Shiva Shakti Medicals</t>
  </si>
  <si>
    <t>2100435</t>
  </si>
  <si>
    <t>1801 ,Kelkar Bagh,</t>
  </si>
  <si>
    <t>09341227077</t>
  </si>
  <si>
    <t>praneelkittur@gmail.com</t>
  </si>
  <si>
    <t>AACFS7079P</t>
  </si>
  <si>
    <t>Chanmallappa M Kittur</t>
  </si>
  <si>
    <t>1100431</t>
  </si>
  <si>
    <t>GEETHA PHARMA - KARIM NAG</t>
  </si>
  <si>
    <t>Geetha Pharma - Karim Nagar</t>
  </si>
  <si>
    <t>1100432</t>
  </si>
  <si>
    <t>MATOSHREE DISTRIBUTORS</t>
  </si>
  <si>
    <t>Matoshree Distributors</t>
  </si>
  <si>
    <t>2100437</t>
  </si>
  <si>
    <t>Shop no: 2/9, Ground Floor,</t>
  </si>
  <si>
    <t>Motilal Nagar No: 3,Pahadi Village,</t>
  </si>
  <si>
    <t>M.G.Road, Goregaon ( west)</t>
  </si>
  <si>
    <t>400090</t>
  </si>
  <si>
    <t>7666178181</t>
  </si>
  <si>
    <t>matoshreedistributors@rediffmail.com</t>
  </si>
  <si>
    <t>27AAVFM6921F1ZV</t>
  </si>
  <si>
    <t>AAVFM6921F</t>
  </si>
  <si>
    <t>Anirudha Ambekar</t>
  </si>
  <si>
    <t>1100433</t>
  </si>
  <si>
    <t>YASH SURGICALS</t>
  </si>
  <si>
    <t>Yash Surgicals</t>
  </si>
  <si>
    <t>2100438</t>
  </si>
  <si>
    <t>4, Jai Chamunda Residency,</t>
  </si>
  <si>
    <t>Behind Gajanan Vatika</t>
  </si>
  <si>
    <t>Jawahar Nagar, Akola</t>
  </si>
  <si>
    <t>444005</t>
  </si>
  <si>
    <t>9370979674</t>
  </si>
  <si>
    <t>yashsurgicals@rediffmail.com</t>
  </si>
  <si>
    <t>AKWPD5543M</t>
  </si>
  <si>
    <t>Sachin Ninaji Deshmukh</t>
  </si>
  <si>
    <t>1100435</t>
  </si>
  <si>
    <t>UNIT NO 16, GROUNG FLOOR,</t>
  </si>
  <si>
    <t>IDEAL INDUSTRIAL ESTATE, MATHURADAS</t>
  </si>
  <si>
    <t>MILL COMPOUND, SENAPATI BAPAT MARG,</t>
  </si>
  <si>
    <t>info@jainampharma.co.in</t>
  </si>
  <si>
    <t>21B: 136365</t>
  </si>
  <si>
    <t>1100436</t>
  </si>
  <si>
    <t>VAISHNAVI PHARMA ( GULBAR</t>
  </si>
  <si>
    <t>Vaishnavi Pharma ( Gulbarga )</t>
  </si>
  <si>
    <t>KALABURAGI</t>
  </si>
  <si>
    <t>2100440</t>
  </si>
  <si>
    <t># 10-512/5, II FLOOR SABERA,</t>
  </si>
  <si>
    <t>TOWER NEAR GOA HOTEL,</t>
  </si>
  <si>
    <t>S.B TEMPLE ROAD BRAHAMPUR,</t>
  </si>
  <si>
    <t>585102</t>
  </si>
  <si>
    <t>9343599905</t>
  </si>
  <si>
    <t>vaishnavipharma.glb@gmail.com</t>
  </si>
  <si>
    <t>29AOQPK0641B1Z3</t>
  </si>
  <si>
    <t>AOQPK0641B</t>
  </si>
  <si>
    <t>Uday Kumar P Kansoor</t>
  </si>
  <si>
    <t>KA-GL2-206600</t>
  </si>
  <si>
    <t>KA-GL2-206602</t>
  </si>
  <si>
    <t>1100437</t>
  </si>
  <si>
    <t>VIJAYA PHARMA</t>
  </si>
  <si>
    <t>Vijaya Pharma</t>
  </si>
  <si>
    <t>2100441</t>
  </si>
  <si>
    <t>D.No :4-67, Ground Floor,</t>
  </si>
  <si>
    <t>Sumitra Nagar,Kukatpally,</t>
  </si>
  <si>
    <t>500072</t>
  </si>
  <si>
    <t>9246367186</t>
  </si>
  <si>
    <t>vijayapharmakp@gmail.com</t>
  </si>
  <si>
    <t>AHZPG7007M</t>
  </si>
  <si>
    <t>Goppa Linga Reddy</t>
  </si>
  <si>
    <t>1100438</t>
  </si>
  <si>
    <t>SAI BALAJI SURGICAL &amp; PHA</t>
  </si>
  <si>
    <t>Sai Balaji Surgical &amp; Pharmaceutica</t>
  </si>
  <si>
    <t>RAJANNA SIRCILLA</t>
  </si>
  <si>
    <t>2100442</t>
  </si>
  <si>
    <t>D.No:2-2-73, Sardar Nagar,</t>
  </si>
  <si>
    <t>Siricilla,</t>
  </si>
  <si>
    <t>505301</t>
  </si>
  <si>
    <t>9440781992</t>
  </si>
  <si>
    <t>guntukusrinivas23@gmail.com</t>
  </si>
  <si>
    <t>36BJRPG7213E1Z8</t>
  </si>
  <si>
    <t>BJRPG7213E</t>
  </si>
  <si>
    <t>Sai Balaji Surgical &amp; Pharmaceutical Dis</t>
  </si>
  <si>
    <t>G Srinivas</t>
  </si>
  <si>
    <t>464,437/TS/KN/(J)/2001</t>
  </si>
  <si>
    <t>1100439</t>
  </si>
  <si>
    <t>1100440</t>
  </si>
  <si>
    <t>ARSANIK HEALTHCARE PVT LT</t>
  </si>
  <si>
    <t>Arsanik Healthcare Pvt Ltd</t>
  </si>
  <si>
    <t>2100444</t>
  </si>
  <si>
    <t>G2/A4, Caculo Enclave,</t>
  </si>
  <si>
    <t>Near Vintage Hospital,</t>
  </si>
  <si>
    <t>St.Inez, Panaji,</t>
  </si>
  <si>
    <t>accounts@arsanik.com</t>
  </si>
  <si>
    <t>30AAMCA5511F1Z7</t>
  </si>
  <si>
    <t>AAMCA5511F</t>
  </si>
  <si>
    <t>1100441</t>
  </si>
  <si>
    <t>GEETHA AGENCIES</t>
  </si>
  <si>
    <t>Geetha Agencies</t>
  </si>
  <si>
    <t>2100445</t>
  </si>
  <si>
    <t>Dr.No. 11/290, Mini Complex,</t>
  </si>
  <si>
    <t>Kannara Street,</t>
  </si>
  <si>
    <t>9947242335</t>
  </si>
  <si>
    <t>geethaagencies.in@gmail.com</t>
  </si>
  <si>
    <t>AADFG0218K</t>
  </si>
  <si>
    <t>V R Radhakrishnan</t>
  </si>
  <si>
    <t>1100442</t>
  </si>
  <si>
    <t>SOORYA LIFE CARE SURGICAL</t>
  </si>
  <si>
    <t>Soorya Life Care Surgicals &amp; Medica</t>
  </si>
  <si>
    <t>2100446</t>
  </si>
  <si>
    <t>Valappil Complex, Near Kalpetta</t>
  </si>
  <si>
    <t>Municipality, Gudalayi Road,Kalpetta,</t>
  </si>
  <si>
    <t>Dist : Wayanad</t>
  </si>
  <si>
    <t>673575</t>
  </si>
  <si>
    <t>9946745036</t>
  </si>
  <si>
    <t>suryalifecare@hotmail.com</t>
  </si>
  <si>
    <t>ACGFS9095P</t>
  </si>
  <si>
    <t>Soorya Life Care Surgicals &amp; Medical Acc</t>
  </si>
  <si>
    <t>Jaseel Gafoor/ Suhail Gafoor</t>
  </si>
  <si>
    <t>1100443</t>
  </si>
  <si>
    <t>1100444</t>
  </si>
  <si>
    <t>GODAAVARI ASSOCIATES</t>
  </si>
  <si>
    <t>Godaavari Associates</t>
  </si>
  <si>
    <t>TANUKU</t>
  </si>
  <si>
    <t>2100448</t>
  </si>
  <si>
    <t>Door no- 21/17/12,</t>
  </si>
  <si>
    <t>kocharlakotavari Street,</t>
  </si>
  <si>
    <t>Behind Paparao Petrol Bunk,W.G.Dist,</t>
  </si>
  <si>
    <t>534211</t>
  </si>
  <si>
    <t>8500568902</t>
  </si>
  <si>
    <t>godaavari.associates2015@gmail.com</t>
  </si>
  <si>
    <t>AVPPM6768B</t>
  </si>
  <si>
    <t>Satyanarayan Raju M</t>
  </si>
  <si>
    <t>1100445</t>
  </si>
  <si>
    <t>FORTUNE MEDICALS</t>
  </si>
  <si>
    <t>Fortune Medicals</t>
  </si>
  <si>
    <t>BHARUCH</t>
  </si>
  <si>
    <t>2100450</t>
  </si>
  <si>
    <t>B-52/53, Falshruti Nagar,</t>
  </si>
  <si>
    <t>B/h. ONGC Health Centre,</t>
  </si>
  <si>
    <t>Station Road, Bharuch.</t>
  </si>
  <si>
    <t>392001</t>
  </si>
  <si>
    <t>9825028762</t>
  </si>
  <si>
    <t>bhagirathsinh.solanki@merillife.com</t>
  </si>
  <si>
    <t>24AHXPS1035K1ZW</t>
  </si>
  <si>
    <t>AHXPS1035K</t>
  </si>
  <si>
    <t>Nikam Shah</t>
  </si>
  <si>
    <t>BH/653</t>
  </si>
  <si>
    <t>BH/638</t>
  </si>
  <si>
    <t>1100446</t>
  </si>
  <si>
    <t>21B - KA-MN1-249120</t>
  </si>
  <si>
    <t>1100447</t>
  </si>
  <si>
    <t>DHANVANTHRI SPECIALITY PH</t>
  </si>
  <si>
    <t>Dhanvanthri Speciality Pharma Pvt L</t>
  </si>
  <si>
    <t>2100453</t>
  </si>
  <si>
    <t>No.39/2, 1st Floor, P.S.V.Pearl,</t>
  </si>
  <si>
    <t>CKC Garden, Mission Road Cross,</t>
  </si>
  <si>
    <t>560027</t>
  </si>
  <si>
    <t>9900053600</t>
  </si>
  <si>
    <t>dp.bng2006@yahoo.com</t>
  </si>
  <si>
    <t>29AAFCD2915D1ZW</t>
  </si>
  <si>
    <t>AAFCD2915D</t>
  </si>
  <si>
    <t>Dhanvanthri Speciality Pharma Pvt Ltd</t>
  </si>
  <si>
    <t>G.K. Sridhar</t>
  </si>
  <si>
    <t>1100448</t>
  </si>
  <si>
    <t>AADVENT</t>
  </si>
  <si>
    <t>Aadvent</t>
  </si>
  <si>
    <t>2100454</t>
  </si>
  <si>
    <t>A-108, Kailash Plaza,</t>
  </si>
  <si>
    <t>Near Cinemax, 1st Floor,</t>
  </si>
  <si>
    <t>Vallabh Baugh Lane, Ghatkopar ( East )</t>
  </si>
  <si>
    <t>400077</t>
  </si>
  <si>
    <t>9819191237</t>
  </si>
  <si>
    <t>satish.devnani@aadvent.in</t>
  </si>
  <si>
    <t>ABCFA4480D</t>
  </si>
  <si>
    <t>Satish Devnani</t>
  </si>
  <si>
    <t>1100449</t>
  </si>
  <si>
    <t>C P AGENCY</t>
  </si>
  <si>
    <t>C P Agency</t>
  </si>
  <si>
    <t>2100455</t>
  </si>
  <si>
    <t>Old Circuit House Road,</t>
  </si>
  <si>
    <t>K K Handique Path,</t>
  </si>
  <si>
    <t>Jorhat, Assam</t>
  </si>
  <si>
    <t>9864252407</t>
  </si>
  <si>
    <t>c.p.agency88@gmail.com</t>
  </si>
  <si>
    <t>18AKOPB3131H1ZE</t>
  </si>
  <si>
    <t>AKOPB3131H</t>
  </si>
  <si>
    <t>Ambarish Boruah</t>
  </si>
  <si>
    <t>JHT-2480</t>
  </si>
  <si>
    <t>JHT-2481</t>
  </si>
  <si>
    <t>1100450</t>
  </si>
  <si>
    <t>VINAYAK ENTERPRISE</t>
  </si>
  <si>
    <t>Vinayak Enterprise</t>
  </si>
  <si>
    <t>2100456</t>
  </si>
  <si>
    <t>Shop No: 24/B, First Floor,</t>
  </si>
  <si>
    <t>Sojitra Nagar, Opp Golden Super Market,</t>
  </si>
  <si>
    <t>Raiya Road, Rajkot.</t>
  </si>
  <si>
    <t>360007</t>
  </si>
  <si>
    <t>9081801999</t>
  </si>
  <si>
    <t>vinayakenterprise99@yahoo.com</t>
  </si>
  <si>
    <t>24ALRPB5534A1ZJ</t>
  </si>
  <si>
    <t>ALRPB5534A</t>
  </si>
  <si>
    <t>Mavjibhai Popatbhai Busha</t>
  </si>
  <si>
    <t>1100451</t>
  </si>
  <si>
    <t>BALAJI ENTERPRISES..</t>
  </si>
  <si>
    <t>Balaji Enterprises..</t>
  </si>
  <si>
    <t>2100457</t>
  </si>
  <si>
    <t>Ground Floor, Door No-3/3,</t>
  </si>
  <si>
    <t>(3/3), South Facing,</t>
  </si>
  <si>
    <t>Sivakamipuram 1st Street,</t>
  </si>
  <si>
    <t>Thiruvanmiyur</t>
  </si>
  <si>
    <t>600041</t>
  </si>
  <si>
    <t>98842 18864</t>
  </si>
  <si>
    <t>balaji_gks@rediffmail.com</t>
  </si>
  <si>
    <t>33AAGFB1164Q1ZC</t>
  </si>
  <si>
    <t>AAGFB1164Q</t>
  </si>
  <si>
    <t>V Shankar</t>
  </si>
  <si>
    <t>1100452</t>
  </si>
  <si>
    <t>SRI RAMDOOT ENTERPRISES</t>
  </si>
  <si>
    <t>Sri Ramdoot Enterprises</t>
  </si>
  <si>
    <t>2100458</t>
  </si>
  <si>
    <t># 30-19-29, Chaparala Vari Street,</t>
  </si>
  <si>
    <t>Sitharampuram,</t>
  </si>
  <si>
    <t>9030555588</t>
  </si>
  <si>
    <t>sriramadootenterprises.2011@gmail.com</t>
  </si>
  <si>
    <t>ABWFS6156J</t>
  </si>
  <si>
    <t>P Prashanthi</t>
  </si>
  <si>
    <t>1100453</t>
  </si>
  <si>
    <t>K.K.ASSOCIATES</t>
  </si>
  <si>
    <t>K.K.Associates</t>
  </si>
  <si>
    <t>2100459</t>
  </si>
  <si>
    <t>Shop No: 21, Shop No.3,</t>
  </si>
  <si>
    <t>National High School Road,</t>
  </si>
  <si>
    <t>Vasavi Temple Road, V.V. Puram,</t>
  </si>
  <si>
    <t>09845536560</t>
  </si>
  <si>
    <t>kkassociates89@gmail.com</t>
  </si>
  <si>
    <t>ACHPK7191F</t>
  </si>
  <si>
    <t>S.Krishna Kumar</t>
  </si>
  <si>
    <t>1100454</t>
  </si>
  <si>
    <t>M.S. ENTERPRISES</t>
  </si>
  <si>
    <t>M.S. Enterprises</t>
  </si>
  <si>
    <t>2100460</t>
  </si>
  <si>
    <t>Matoshree Shelters Pvt Ltd,</t>
  </si>
  <si>
    <t>Shop No :035, Building No: 1F,</t>
  </si>
  <si>
    <t>Gaondevi Road, Ambernath ( West).</t>
  </si>
  <si>
    <t>421505</t>
  </si>
  <si>
    <t>9920447617</t>
  </si>
  <si>
    <t>msentp14@gmail.com</t>
  </si>
  <si>
    <t>AAZFM2675E</t>
  </si>
  <si>
    <t>Shridhar Gopalan</t>
  </si>
  <si>
    <t>1100455</t>
  </si>
  <si>
    <t>A.K. PHARMACEUTICALS</t>
  </si>
  <si>
    <t>A.K. Pharmaceuticals</t>
  </si>
  <si>
    <t>2100461</t>
  </si>
  <si>
    <t>12-A, 2nd Floor, New Super Market,</t>
  </si>
  <si>
    <t>Opp.Govt Field, Saharanpur,</t>
  </si>
  <si>
    <t>9319966808</t>
  </si>
  <si>
    <t>ak.pharma499@gmail.com</t>
  </si>
  <si>
    <t>ABXPG6186D</t>
  </si>
  <si>
    <t>A.K Gupta</t>
  </si>
  <si>
    <t>1100456</t>
  </si>
  <si>
    <t>SIGNS 300 DISTRIBUTORS PR</t>
  </si>
  <si>
    <t>Signs 300 Distributors Private limi</t>
  </si>
  <si>
    <t>2100462</t>
  </si>
  <si>
    <t>SA 6/171-M-1, Anmol Nagar,</t>
  </si>
  <si>
    <t>Aktha, Sarnath, Varanasi,</t>
  </si>
  <si>
    <t>221007</t>
  </si>
  <si>
    <t>9598070747</t>
  </si>
  <si>
    <t>signs300@gmail.com</t>
  </si>
  <si>
    <t>09AAQCS9432H1ZQ</t>
  </si>
  <si>
    <t>AAQCS9432H</t>
  </si>
  <si>
    <t>Signs 300 Distributors Private limited</t>
  </si>
  <si>
    <t>Rajaneesh Pandey</t>
  </si>
  <si>
    <t>20B - UP6520B003683</t>
  </si>
  <si>
    <t>21B - UP6521B003664</t>
  </si>
  <si>
    <t>1100457</t>
  </si>
  <si>
    <t>456/DLR/2/75</t>
  </si>
  <si>
    <t>1100458</t>
  </si>
  <si>
    <t>DEBA PHARMACEUTICALS</t>
  </si>
  <si>
    <t>Deba Pharmaceuticals</t>
  </si>
  <si>
    <t>TIRUR</t>
  </si>
  <si>
    <t>2100464</t>
  </si>
  <si>
    <t>7/227, Naseem Commercial Complex,</t>
  </si>
  <si>
    <t>East Bazar, Tirur,</t>
  </si>
  <si>
    <t>Tal : Thirur ( Malappuram )</t>
  </si>
  <si>
    <t>9447187037</t>
  </si>
  <si>
    <t>deba_pharma@yahoo.com</t>
  </si>
  <si>
    <t>32AIOPA1205D1Z6</t>
  </si>
  <si>
    <t>AIOPA1205D</t>
  </si>
  <si>
    <t>Mohamed Ashraf</t>
  </si>
  <si>
    <t>1100459</t>
  </si>
  <si>
    <t>SUPRA HEALTHWARE</t>
  </si>
  <si>
    <t>Supra Healthware</t>
  </si>
  <si>
    <t>2100465</t>
  </si>
  <si>
    <t># 6-3-650, D.No: 211, 2nd floor,</t>
  </si>
  <si>
    <t>Maheshwari Chambers,</t>
  </si>
  <si>
    <t>Somajiguda, Hyderabad</t>
  </si>
  <si>
    <t>9848191945</t>
  </si>
  <si>
    <t>suprahealthware@gmail.com</t>
  </si>
  <si>
    <t>ACSFS6889B</t>
  </si>
  <si>
    <t>K Sheela Rani</t>
  </si>
  <si>
    <t>1100460</t>
  </si>
  <si>
    <t>VERTEX VENTURES HEALTHCAR</t>
  </si>
  <si>
    <t>Vertex Ventures Healthcare</t>
  </si>
  <si>
    <t>2100466</t>
  </si>
  <si>
    <t>3-6-672/2, First Floor,</t>
  </si>
  <si>
    <t>Street No: 10, Himayat Nagar,</t>
  </si>
  <si>
    <t>984807666</t>
  </si>
  <si>
    <t>vertexventures@hotmail.com</t>
  </si>
  <si>
    <t>AAGFV9726L</t>
  </si>
  <si>
    <t>Sunil Kulkarni</t>
  </si>
  <si>
    <t>1100461</t>
  </si>
  <si>
    <t>SURGIAID MEDICAL SYSTEMS</t>
  </si>
  <si>
    <t>Surgiaid Medical Systems</t>
  </si>
  <si>
    <t>2100467</t>
  </si>
  <si>
    <t>WZ-97B, First Floor, Tekchand Comp</t>
  </si>
  <si>
    <t>Matke Wali Gali,</t>
  </si>
  <si>
    <t>Jwala Hari Market, Pashim Vihar,</t>
  </si>
  <si>
    <t>9810512676</t>
  </si>
  <si>
    <t>rohtas_malik@yahoo.com</t>
  </si>
  <si>
    <t>07AIPPR1850C1Z8</t>
  </si>
  <si>
    <t>AIPPR1850C</t>
  </si>
  <si>
    <t>Rohtas Malik</t>
  </si>
  <si>
    <t>1100462</t>
  </si>
  <si>
    <t>REVA HEALTHTECH PVT LTD</t>
  </si>
  <si>
    <t>Reva Healthtech Pvt Ltd</t>
  </si>
  <si>
    <t>2100468</t>
  </si>
  <si>
    <t>NG-12, Unit No: 2,</t>
  </si>
  <si>
    <t>Paschim Vihar, New Delhi.</t>
  </si>
  <si>
    <t>9868072344</t>
  </si>
  <si>
    <t>revahealthtech@gmail.com</t>
  </si>
  <si>
    <t>AAECV0638E</t>
  </si>
  <si>
    <t>Vipin Kumar</t>
  </si>
  <si>
    <t>1100463</t>
  </si>
  <si>
    <t>SATYA SALES</t>
  </si>
  <si>
    <t>Satya Sales</t>
  </si>
  <si>
    <t>2100469</t>
  </si>
  <si>
    <t>46/A,Ground Floor, Street no:18</t>
  </si>
  <si>
    <t>East Azad Nagar,</t>
  </si>
  <si>
    <t>Krishna Nagar, New Delhi</t>
  </si>
  <si>
    <t>9871332332</t>
  </si>
  <si>
    <t>satyasales1008@gmail.com</t>
  </si>
  <si>
    <t>ADSPJ8926B</t>
  </si>
  <si>
    <t>1100464</t>
  </si>
  <si>
    <t>GAURAV MEDICAL STORE</t>
  </si>
  <si>
    <t>Gaurav Medical Store</t>
  </si>
  <si>
    <t>2100470</t>
  </si>
  <si>
    <t>118/360 Kaushalpuri,</t>
  </si>
  <si>
    <t>9793373737</t>
  </si>
  <si>
    <t>gauravmedicals84@gmail.com</t>
  </si>
  <si>
    <t>09ACGPB5457J1ZG</t>
  </si>
  <si>
    <t>ACGPB5457J</t>
  </si>
  <si>
    <t>Gurcharan Das</t>
  </si>
  <si>
    <t>1100465</t>
  </si>
  <si>
    <t>SRI SRI PHARMA</t>
  </si>
  <si>
    <t>Sri Sri Pharma</t>
  </si>
  <si>
    <t>2100471</t>
  </si>
  <si>
    <t># 13-2-66-1,</t>
  </si>
  <si>
    <t>Gunturuvari Thota 1st Lane,</t>
  </si>
  <si>
    <t>Beside  N T R Blood Bank,Kothapet</t>
  </si>
  <si>
    <t>522001</t>
  </si>
  <si>
    <t>9346628080</t>
  </si>
  <si>
    <t>srisriguntur@gmail.com</t>
  </si>
  <si>
    <t>ABGFS1840P</t>
  </si>
  <si>
    <t>B Ramesh</t>
  </si>
  <si>
    <t>1100466</t>
  </si>
  <si>
    <t>ARUN PHARMA</t>
  </si>
  <si>
    <t>Arun Pharma</t>
  </si>
  <si>
    <t>2100472</t>
  </si>
  <si>
    <t>328, 1st Floor,</t>
  </si>
  <si>
    <t>Tularam Chowk, Jabalpur,</t>
  </si>
  <si>
    <t>9425159386</t>
  </si>
  <si>
    <t>arun.pharmajbp@gmail.com</t>
  </si>
  <si>
    <t>23ALYPJ8933E1ZP</t>
  </si>
  <si>
    <t>ALYPJ8933E</t>
  </si>
  <si>
    <t>Abha Jain</t>
  </si>
  <si>
    <t>1100467</t>
  </si>
  <si>
    <t>OMKAR ORTHOCARE</t>
  </si>
  <si>
    <t>Omkar Orthocare</t>
  </si>
  <si>
    <t>2100473</t>
  </si>
  <si>
    <t>Shop NO3, Ground Floor</t>
  </si>
  <si>
    <t>Prop NO: F5700063</t>
  </si>
  <si>
    <t>Udyog Shilp Apartment, Khinsavara Park</t>
  </si>
  <si>
    <t>Garkheda Parisar</t>
  </si>
  <si>
    <t>7588428877</t>
  </si>
  <si>
    <t>omkarorthocare@gmail.com</t>
  </si>
  <si>
    <t>27AAFFO5028F1ZD</t>
  </si>
  <si>
    <t>AAFFO5028F</t>
  </si>
  <si>
    <t>Gaurav Dandvate</t>
  </si>
  <si>
    <t>1100468</t>
  </si>
  <si>
    <t>SAI SALES CORPORATION</t>
  </si>
  <si>
    <t>Sai Sales Corporation</t>
  </si>
  <si>
    <t>2100474</t>
  </si>
  <si>
    <t>Plot no: 52-A, 1st Foor,</t>
  </si>
  <si>
    <t>WHC Road, Laxminagar,</t>
  </si>
  <si>
    <t>9373285233</t>
  </si>
  <si>
    <t>saisalescops@gmail.com</t>
  </si>
  <si>
    <t>ACVFS5030P</t>
  </si>
  <si>
    <t>Shrikant Thakre</t>
  </si>
  <si>
    <t>1100469</t>
  </si>
  <si>
    <t>CRYSTAL ENTERPRISES</t>
  </si>
  <si>
    <t>Crystal Enterprises</t>
  </si>
  <si>
    <t>2100475</t>
  </si>
  <si>
    <t>#10-1-166/1, Plot no.75,</t>
  </si>
  <si>
    <t>Road no:6, Tapovan Colony,</t>
  </si>
  <si>
    <t>Lingojiguda, R.R District</t>
  </si>
  <si>
    <t>9948662323</t>
  </si>
  <si>
    <t>crystalenterprises23@gmail.com</t>
  </si>
  <si>
    <t>AAKFC0705A</t>
  </si>
  <si>
    <t>N. Kishore</t>
  </si>
  <si>
    <t>1100470</t>
  </si>
  <si>
    <t>PALLAVI MEDICAL INC</t>
  </si>
  <si>
    <t>Pallavi Medical Inc</t>
  </si>
  <si>
    <t>2100476</t>
  </si>
  <si>
    <t>H.No- 10-105/B/1, Ground Floor,</t>
  </si>
  <si>
    <t>New Gaddiannaram, PDT Colony,</t>
  </si>
  <si>
    <t>Dilsukh Nagar, Hyderabad</t>
  </si>
  <si>
    <t>500060</t>
  </si>
  <si>
    <t>9866416983</t>
  </si>
  <si>
    <t>bnarsireddi@hotmail.com</t>
  </si>
  <si>
    <t>AMYPB0881G</t>
  </si>
  <si>
    <t>Pallavi Reddy</t>
  </si>
  <si>
    <t>1100471</t>
  </si>
  <si>
    <t>SALWAN SURGICHEM</t>
  </si>
  <si>
    <t>Salwan Surgichem</t>
  </si>
  <si>
    <t>2100477</t>
  </si>
  <si>
    <t>Shop no- 11 SD MARKET MAIN ROAD</t>
  </si>
  <si>
    <t>PITAM PURA OOP. PILLOR NUMBER 324,</t>
  </si>
  <si>
    <t>7011217999</t>
  </si>
  <si>
    <t>salwansurgichem@gmail.com</t>
  </si>
  <si>
    <t>07ABFPS9943Q1ZL</t>
  </si>
  <si>
    <t>ABFPS9943Q</t>
  </si>
  <si>
    <t>Neeraj Kumar Salwan</t>
  </si>
  <si>
    <t>1100472</t>
  </si>
  <si>
    <t>NAGPUR SURGICAL</t>
  </si>
  <si>
    <t>Nagpur Surgical</t>
  </si>
  <si>
    <t>2100478</t>
  </si>
  <si>
    <t>House no: 788/E/4, Ward no. 75,</t>
  </si>
  <si>
    <t>P.No: 3,1st Floor,</t>
  </si>
  <si>
    <t>Narkesari Sahakari Gruh Laxmi Nagar,</t>
  </si>
  <si>
    <t>9130150675</t>
  </si>
  <si>
    <t>nagpursurgical@gmail.com</t>
  </si>
  <si>
    <t>27AEVPC7455A1ZF</t>
  </si>
  <si>
    <t>AEVPC7455A</t>
  </si>
  <si>
    <t>Sandy Chhabra</t>
  </si>
  <si>
    <t>1100473</t>
  </si>
  <si>
    <t>MEDINEEDS</t>
  </si>
  <si>
    <t>Medineeds</t>
  </si>
  <si>
    <t>2100479</t>
  </si>
  <si>
    <t>D.No : 19-72/22,</t>
  </si>
  <si>
    <t>Brindavan Colony,</t>
  </si>
  <si>
    <t>DR.A.S.Rao Nagar, ECIL Post,</t>
  </si>
  <si>
    <t>8885099685</t>
  </si>
  <si>
    <t>medineeds9685@gmail.com</t>
  </si>
  <si>
    <t>36BNBPB5777N1ZL</t>
  </si>
  <si>
    <t>BNBPB5777N</t>
  </si>
  <si>
    <t>Ashok Gupta</t>
  </si>
  <si>
    <t>1100474</t>
  </si>
  <si>
    <t>deventerprises2016@gmail.com</t>
  </si>
  <si>
    <t>21B/14/56/2012</t>
  </si>
  <si>
    <t>1100475</t>
  </si>
  <si>
    <t>Ssaienterprises243@gmail.com</t>
  </si>
  <si>
    <t>SUWZ 765 WC</t>
  </si>
  <si>
    <t>1100476</t>
  </si>
  <si>
    <t>MEDICAMEN TRADING CORPORA</t>
  </si>
  <si>
    <t>Medicamen Trading Corporation</t>
  </si>
  <si>
    <t>2100482</t>
  </si>
  <si>
    <t>D.No.15-25-622, Road No. 2,</t>
  </si>
  <si>
    <t>KPHB Community Hall,</t>
  </si>
  <si>
    <t>Kukatpally, Balanagar Mandal</t>
  </si>
  <si>
    <t>8008178881</t>
  </si>
  <si>
    <t>medicamentradingcorporation@gmail.com</t>
  </si>
  <si>
    <t>ABAFM9074D</t>
  </si>
  <si>
    <t>B Vinay Kumar</t>
  </si>
  <si>
    <t>1100477</t>
  </si>
  <si>
    <t>SRI DATTA SAI ENTERPRISES</t>
  </si>
  <si>
    <t>Sri Datta Sai Enterprises</t>
  </si>
  <si>
    <t>2100483</t>
  </si>
  <si>
    <t>H.No- 12-13-1086/1/40, First Floor,</t>
  </si>
  <si>
    <t>Street no:1, Lane No.2, Shirdi Sai Nagar</t>
  </si>
  <si>
    <t>Beside Sai Baba Temple, Tarnaka,</t>
  </si>
  <si>
    <t>9849074232</t>
  </si>
  <si>
    <t>srinivas.dattasai@gmail.com</t>
  </si>
  <si>
    <t>36AHWPP0933AIZB</t>
  </si>
  <si>
    <t>AHWPP0933A</t>
  </si>
  <si>
    <t>P Srinivas Rao</t>
  </si>
  <si>
    <t>1100478</t>
  </si>
  <si>
    <t>KITH &amp; KIN HEALTHCARE</t>
  </si>
  <si>
    <t>Kith &amp; Kin Healthcare</t>
  </si>
  <si>
    <t>2100484</t>
  </si>
  <si>
    <t>6-118/GF-1, PORTION-1</t>
  </si>
  <si>
    <t>SRI LAKSHMI BALAJI RESIDENCY</t>
  </si>
  <si>
    <t>RAMAVARAPPADU</t>
  </si>
  <si>
    <t>521104</t>
  </si>
  <si>
    <t>8498061185</t>
  </si>
  <si>
    <t>kithnkin6@rediffmail.com</t>
  </si>
  <si>
    <t>37AAOFK8854A1Z1</t>
  </si>
  <si>
    <t>AAOFK8854A</t>
  </si>
  <si>
    <t>K Anil</t>
  </si>
  <si>
    <t>20B - AP/06/04/2015-122644</t>
  </si>
  <si>
    <t>21B - AP/06/04/2015-122645</t>
  </si>
  <si>
    <t>1100479</t>
  </si>
  <si>
    <t>NAGASAI MEDISTOCK LLP</t>
  </si>
  <si>
    <t>Nagasai Medistock LLP</t>
  </si>
  <si>
    <t>2100485</t>
  </si>
  <si>
    <t>245 A, MLA Colony,</t>
  </si>
  <si>
    <t>Road No: 12, Banjara Hills,</t>
  </si>
  <si>
    <t>500034</t>
  </si>
  <si>
    <t>9618279876</t>
  </si>
  <si>
    <t>Nagasaimedistock@gmail.com</t>
  </si>
  <si>
    <t>AAMFN0598A</t>
  </si>
  <si>
    <t>Nagireddy venkata Krishna Reddy</t>
  </si>
  <si>
    <t>1100480</t>
  </si>
  <si>
    <t>MSS SURGICALS</t>
  </si>
  <si>
    <t>MSS Surgicals</t>
  </si>
  <si>
    <t>2100486</t>
  </si>
  <si>
    <t>62-A, RVN layout,</t>
  </si>
  <si>
    <t>New Siddhapudur, Coimbatore</t>
  </si>
  <si>
    <t>641044</t>
  </si>
  <si>
    <t>9894384716</t>
  </si>
  <si>
    <t>msssurgicals@gmail.com</t>
  </si>
  <si>
    <t>CJLPS9044L</t>
  </si>
  <si>
    <t>Sathya Priya S</t>
  </si>
  <si>
    <t>1100481</t>
  </si>
  <si>
    <t>SIKKIM MEDICINE MART &amp; CO</t>
  </si>
  <si>
    <t>Sikkim Medicine Mart &amp; Co</t>
  </si>
  <si>
    <t>2100488</t>
  </si>
  <si>
    <t>5th Mile, Ta Dong,</t>
  </si>
  <si>
    <t>Gangtok,</t>
  </si>
  <si>
    <t>9434131390</t>
  </si>
  <si>
    <t>SMM.SIKKIM@GMAIL.COM</t>
  </si>
  <si>
    <t>11BTFPB1791L1ZV</t>
  </si>
  <si>
    <t>BTFPB1791L</t>
  </si>
  <si>
    <t>Sarifan Begum</t>
  </si>
  <si>
    <t>1100482</t>
  </si>
  <si>
    <t>ROSE INTERNATIONAL INCORP</t>
  </si>
  <si>
    <t>Rose International Incorp</t>
  </si>
  <si>
    <t>NOIDA</t>
  </si>
  <si>
    <t>2100489</t>
  </si>
  <si>
    <t>D-345, 1st Floor,</t>
  </si>
  <si>
    <t>Sector- 10, Noida,</t>
  </si>
  <si>
    <t>9868187695</t>
  </si>
  <si>
    <t>rosehealthcare@yahoo.com</t>
  </si>
  <si>
    <t>09AAFCR2422M1Z7</t>
  </si>
  <si>
    <t>AAFCR2422M</t>
  </si>
  <si>
    <t>Vivek Kumar Gangwar</t>
  </si>
  <si>
    <t>1100484</t>
  </si>
  <si>
    <t>KRISHNA SURGICAL SPECIALI</t>
  </si>
  <si>
    <t>Krishna Surgical Specialities Pvt L</t>
  </si>
  <si>
    <t>2100490</t>
  </si>
  <si>
    <t>S-6, Ground Floor,</t>
  </si>
  <si>
    <t>Green Park Extn,</t>
  </si>
  <si>
    <t>110016</t>
  </si>
  <si>
    <t>7838501501</t>
  </si>
  <si>
    <t>krishnasurgical@gmail.com</t>
  </si>
  <si>
    <t>07AACCK1196L1ZA</t>
  </si>
  <si>
    <t>AACCK1196L</t>
  </si>
  <si>
    <t>Krishna Surgical Specialities Pvt Ltd</t>
  </si>
  <si>
    <t>Vijay Kumar Jhamb</t>
  </si>
  <si>
    <t>1100485</t>
  </si>
  <si>
    <t>RAMANI SURGICAL &amp; MEDICOS</t>
  </si>
  <si>
    <t>Ramani Surgical &amp; Medicose</t>
  </si>
  <si>
    <t>Plot no-908, Behind Bharat Mata Chowk</t>
  </si>
  <si>
    <t>,Kota Road, Gudhiyari,Raipur</t>
  </si>
  <si>
    <t>21B-33475</t>
  </si>
  <si>
    <t>1100486</t>
  </si>
  <si>
    <t>ARIHANT ENTERPRISE</t>
  </si>
  <si>
    <t>Arihant Enterprise</t>
  </si>
  <si>
    <t>2100492</t>
  </si>
  <si>
    <t>Room no. D-44,</t>
  </si>
  <si>
    <t>OM Chs.Hsg Ltd, Plot no: 356,</t>
  </si>
  <si>
    <t>Sector No.3, Charkop, Kandivali( W)</t>
  </si>
  <si>
    <t>9146872077</t>
  </si>
  <si>
    <t>pshah2138@gmail.com</t>
  </si>
  <si>
    <t>27AAGPS4492L1Z0</t>
  </si>
  <si>
    <t>AAGPS4492L</t>
  </si>
  <si>
    <t>Paresh V Shah</t>
  </si>
  <si>
    <t>1100487</t>
  </si>
  <si>
    <t>KARUR SCIENTIFIC SERVICES</t>
  </si>
  <si>
    <t>Karur Scientific Services</t>
  </si>
  <si>
    <t>2100493</t>
  </si>
  <si>
    <t>NO.24,</t>
  </si>
  <si>
    <t>CHAIRMAN  RAMANUJAM  STREET</t>
  </si>
  <si>
    <t>KAMTCHIAMMAN KOVIL OPP ROAD</t>
  </si>
  <si>
    <t>639001</t>
  </si>
  <si>
    <t>09600983534</t>
  </si>
  <si>
    <t>karurscientific@gmail.com</t>
  </si>
  <si>
    <t>33AALFK1100G1ZZ</t>
  </si>
  <si>
    <t>AALFK1100G</t>
  </si>
  <si>
    <t>Selva kumar</t>
  </si>
  <si>
    <t>TRT/3529/20B</t>
  </si>
  <si>
    <t>TRT/3352/21B</t>
  </si>
  <si>
    <t>1100488</t>
  </si>
  <si>
    <t>NAADI PHARMACEUTICALS</t>
  </si>
  <si>
    <t>Naadi Pharmaceuticals</t>
  </si>
  <si>
    <t>AMBATTUR</t>
  </si>
  <si>
    <t>2100494</t>
  </si>
  <si>
    <t>No-3, D-10 Road, 1st Floor,</t>
  </si>
  <si>
    <t>Maya Street, Prathivipakkam,</t>
  </si>
  <si>
    <t>Ambattur, Chennai</t>
  </si>
  <si>
    <t>600053</t>
  </si>
  <si>
    <t>naadipharma@gmail.com</t>
  </si>
  <si>
    <t>AALFN9066G</t>
  </si>
  <si>
    <t>S Deepa</t>
  </si>
  <si>
    <t>1100489</t>
  </si>
  <si>
    <t>ANH MEDICAL</t>
  </si>
  <si>
    <t>ANH Medical</t>
  </si>
  <si>
    <t>2100495</t>
  </si>
  <si>
    <t>Unit no : 1, Ground Floor,</t>
  </si>
  <si>
    <t>34-37,  Sector 8A, Artish Village,</t>
  </si>
  <si>
    <t>CBD Belapur, Navi Mumbai</t>
  </si>
  <si>
    <t>400614</t>
  </si>
  <si>
    <t>9833982134</t>
  </si>
  <si>
    <t>anhmedical1@gmail.com</t>
  </si>
  <si>
    <t>Dinesh Patel</t>
  </si>
  <si>
    <t>1100490</t>
  </si>
  <si>
    <t>OMAV HEALTHCARE PVT LTD</t>
  </si>
  <si>
    <t>Omav Healthcare Pvt Ltd</t>
  </si>
  <si>
    <t>2100496</t>
  </si>
  <si>
    <t>321/ 5, Siddhivinayak CHS,</t>
  </si>
  <si>
    <t>Hingwala Lane, Ghatkopar(East), Mumbai.</t>
  </si>
  <si>
    <t>400075</t>
  </si>
  <si>
    <t>8898869995</t>
  </si>
  <si>
    <t>omavhealthcare@gmail.com</t>
  </si>
  <si>
    <t>AABCO5933E</t>
  </si>
  <si>
    <t>Chirag P Chandan</t>
  </si>
  <si>
    <t>1100491</t>
  </si>
  <si>
    <t>DEV SURGICAL</t>
  </si>
  <si>
    <t>Dev Surgical</t>
  </si>
  <si>
    <t>REWARI</t>
  </si>
  <si>
    <t>2100497</t>
  </si>
  <si>
    <t>Shop no : 4, Sector: 3,</t>
  </si>
  <si>
    <t>Part II, Near Kamla Market, Dharukhera C</t>
  </si>
  <si>
    <t>Rewari, Haryana</t>
  </si>
  <si>
    <t>123401</t>
  </si>
  <si>
    <t>9416426034</t>
  </si>
  <si>
    <t>devsurgicals_rewari@yahoo.com</t>
  </si>
  <si>
    <t>06ABIPY9897N1Z7</t>
  </si>
  <si>
    <t>ABIPY9897N</t>
  </si>
  <si>
    <t>Naresh Yadav</t>
  </si>
  <si>
    <t>12195-OW/H</t>
  </si>
  <si>
    <t>12004-W/H</t>
  </si>
  <si>
    <t>1100492</t>
  </si>
  <si>
    <t>R.K. DIAGNOSTIC AGENCY</t>
  </si>
  <si>
    <t>R.K. Diagnostic Agency</t>
  </si>
  <si>
    <t>RAJAHMUNDRY</t>
  </si>
  <si>
    <t>2100498</t>
  </si>
  <si>
    <t>46/5/29, Uppustreet, Danavaipeta,</t>
  </si>
  <si>
    <t>Rajahmundry, East Godavari,</t>
  </si>
  <si>
    <t>533101</t>
  </si>
  <si>
    <t>9346360465</t>
  </si>
  <si>
    <t>rkdiagnosticagency@gmail.com</t>
  </si>
  <si>
    <t>ATUPP6700D</t>
  </si>
  <si>
    <t>P Rama Krishna</t>
  </si>
  <si>
    <t>1100493</t>
  </si>
  <si>
    <t>HIND SURGICAL TRADERS</t>
  </si>
  <si>
    <t>Hind Surgical Traders</t>
  </si>
  <si>
    <t>2100499</t>
  </si>
  <si>
    <t>N-14, Kirti Nagar,</t>
  </si>
  <si>
    <t>9810414371</t>
  </si>
  <si>
    <t>sharmahst@rediffmail.com</t>
  </si>
  <si>
    <t>AKXPS2458K</t>
  </si>
  <si>
    <t>Suresh Sharma</t>
  </si>
  <si>
    <t>1100494</t>
  </si>
  <si>
    <t>INDIAN SURGICALS AND MEDI</t>
  </si>
  <si>
    <t>Indian Surgicals and Medicals</t>
  </si>
  <si>
    <t>2100501</t>
  </si>
  <si>
    <t>30/665 GI,</t>
  </si>
  <si>
    <t>Medical College Jn, Calicut</t>
  </si>
  <si>
    <t>9447089876</t>
  </si>
  <si>
    <t>AILPA5805G</t>
  </si>
  <si>
    <t>Abdul Kabeer</t>
  </si>
  <si>
    <t>1100495</t>
  </si>
  <si>
    <t>7S MEDITECH</t>
  </si>
  <si>
    <t>7S Meditech</t>
  </si>
  <si>
    <t>2100502</t>
  </si>
  <si>
    <t>C â€“ 9 ,Sector - 2 ,</t>
  </si>
  <si>
    <t>Near SBI and ICICI ATM</t>
  </si>
  <si>
    <t>Devendra Nager Raipur(C.G.)</t>
  </si>
  <si>
    <t>9329759559</t>
  </si>
  <si>
    <t>AAHHD1975N</t>
  </si>
  <si>
    <t>Deepak Dubey</t>
  </si>
  <si>
    <t>1100496</t>
  </si>
  <si>
    <t>SAMRUDDHI ENTERPRISE</t>
  </si>
  <si>
    <t>Samruddhi Enterprise</t>
  </si>
  <si>
    <t>2100504</t>
  </si>
  <si>
    <t>Plot :1036, C/o: Vijay Khadse,</t>
  </si>
  <si>
    <t>Ward no:4, Shri Purna Society,</t>
  </si>
  <si>
    <t>Daulatwadi, Dattawadi, Nagpur</t>
  </si>
  <si>
    <t>AFCPS4449A</t>
  </si>
  <si>
    <t>Vinay Shrikant Shrirame</t>
  </si>
  <si>
    <t>1100497</t>
  </si>
  <si>
    <t>PENTAWIS INNOVATIONS PVT</t>
  </si>
  <si>
    <t>Pentawis Innovations Pvt Ltd</t>
  </si>
  <si>
    <t>2100505</t>
  </si>
  <si>
    <t># 28, 2nd Floor, 12th Main,</t>
  </si>
  <si>
    <t>3rd Block, Rajajinagar,</t>
  </si>
  <si>
    <t>9845404262</t>
  </si>
  <si>
    <t>sales@pentawis.com</t>
  </si>
  <si>
    <t>29AAPCS2919C1Z5</t>
  </si>
  <si>
    <t>AAPCS2919C</t>
  </si>
  <si>
    <t>Madhusudan Detgers</t>
  </si>
  <si>
    <t>1100498</t>
  </si>
  <si>
    <t>VEERENDHRA SURGICAL AND M</t>
  </si>
  <si>
    <t>Veerendhra Surgical and Medicals</t>
  </si>
  <si>
    <t>2100506</t>
  </si>
  <si>
    <t>D.No: 10-11-389E,</t>
  </si>
  <si>
    <t>Jaganadha Puram, Doddapuram Street,</t>
  </si>
  <si>
    <t>Tirupati, Chittoor Dist.</t>
  </si>
  <si>
    <t>517501</t>
  </si>
  <si>
    <t>9393920695</t>
  </si>
  <si>
    <t>veerendhrasurgical@yahoo.com</t>
  </si>
  <si>
    <t>ACPPN5729G</t>
  </si>
  <si>
    <t>N Raja Sekhar</t>
  </si>
  <si>
    <t>1100499</t>
  </si>
  <si>
    <t>111A/129</t>
  </si>
  <si>
    <t>Flat No-101 Ground Floor</t>
  </si>
  <si>
    <t>Ashok Nagar</t>
  </si>
  <si>
    <t>208001</t>
  </si>
  <si>
    <t>Shour.bhatt@gmail.com</t>
  </si>
  <si>
    <t>21B - UP7821B001875</t>
  </si>
  <si>
    <t>1100500</t>
  </si>
  <si>
    <t>ANNAPURNA SURGICALS AND M</t>
  </si>
  <si>
    <t>Annapurna Surgicals and Medicals</t>
  </si>
  <si>
    <t>2100508</t>
  </si>
  <si>
    <t>D.No : 16/1/636, Shop No: 13,</t>
  </si>
  <si>
    <t>CSC Complex, VRC Centre,</t>
  </si>
  <si>
    <t>524003</t>
  </si>
  <si>
    <t>8500964999</t>
  </si>
  <si>
    <t>masthan_mco@yahoo.co.in</t>
  </si>
  <si>
    <t>ALYPP1201B</t>
  </si>
  <si>
    <t>P. Masthanaiah</t>
  </si>
  <si>
    <t>1100501</t>
  </si>
  <si>
    <t>ARGUS LIFE SCIENCES</t>
  </si>
  <si>
    <t>Argus Life Sciences</t>
  </si>
  <si>
    <t>2100509</t>
  </si>
  <si>
    <t>1-1-151/G-3, Ground Floor,</t>
  </si>
  <si>
    <t>Sai Ram Towers, Alexander Road,</t>
  </si>
  <si>
    <t>Kalasiguda, Secunderabad</t>
  </si>
  <si>
    <t>9160366622</t>
  </si>
  <si>
    <t>arguslifesciences@gmail.com</t>
  </si>
  <si>
    <t>36AAVFA3250F1ZG</t>
  </si>
  <si>
    <t>AAVFA3250F</t>
  </si>
  <si>
    <t>Krishnam Rao</t>
  </si>
  <si>
    <t>1100502</t>
  </si>
  <si>
    <t>R.K.MEDISURG</t>
  </si>
  <si>
    <t>R.K.Medisurg</t>
  </si>
  <si>
    <t>2100510</t>
  </si>
  <si>
    <t>Old No: 129, Nyniappa,</t>
  </si>
  <si>
    <t>Park Town, Chennai</t>
  </si>
  <si>
    <t>Naicken Street,</t>
  </si>
  <si>
    <t>600003</t>
  </si>
  <si>
    <t>9841035586</t>
  </si>
  <si>
    <t>rkmedisurg1995@gmail.com</t>
  </si>
  <si>
    <t>33AACPN6637J1ZL</t>
  </si>
  <si>
    <t>AACPN6637J</t>
  </si>
  <si>
    <t>Kamlesh Kumar Nainmal</t>
  </si>
  <si>
    <t>1100503</t>
  </si>
  <si>
    <t>NEW SURYA DISTRIBUTORS</t>
  </si>
  <si>
    <t>New Surya Distributors</t>
  </si>
  <si>
    <t>TAALASSERY</t>
  </si>
  <si>
    <t>2100511</t>
  </si>
  <si>
    <t>Door No: 44/212 R,</t>
  </si>
  <si>
    <t>Rani Plaza, Logans Road,</t>
  </si>
  <si>
    <t>Thalassery. Kannur Dist</t>
  </si>
  <si>
    <t>670101</t>
  </si>
  <si>
    <t>9847003287</t>
  </si>
  <si>
    <t>AAKFN1296R</t>
  </si>
  <si>
    <t>Sujith Kumar</t>
  </si>
  <si>
    <t>1100504</t>
  </si>
  <si>
    <t>CHAKRA SPECIALITYS</t>
  </si>
  <si>
    <t>Chakra Specialitys</t>
  </si>
  <si>
    <t>2100512</t>
  </si>
  <si>
    <t>NO.28/9-646 PACHAIYAPPAN STREET,</t>
  </si>
  <si>
    <t>BALAKRISHNA COLONY,</t>
  </si>
  <si>
    <t>612002</t>
  </si>
  <si>
    <t>9843274634</t>
  </si>
  <si>
    <t>chakraspecialitys@gmail.com</t>
  </si>
  <si>
    <t>33ATIPP0092Q1Z7</t>
  </si>
  <si>
    <t>ATIPP0092Q</t>
  </si>
  <si>
    <t>K Ganesh Kumar</t>
  </si>
  <si>
    <t>1100505</t>
  </si>
  <si>
    <t>MICROMED</t>
  </si>
  <si>
    <t>Micromed</t>
  </si>
  <si>
    <t>2100513</t>
  </si>
  <si>
    <t>No: 3350, New No: 218,</t>
  </si>
  <si>
    <t>Above Lenovo ,First Floor,</t>
  </si>
  <si>
    <t>Sastri Nagar, K R Road,</t>
  </si>
  <si>
    <t>9008033377</t>
  </si>
  <si>
    <t>info.micromed@gmail.com</t>
  </si>
  <si>
    <t>ABMPN7650E</t>
  </si>
  <si>
    <t>B Maheswara Naidu</t>
  </si>
  <si>
    <t>1100506</t>
  </si>
  <si>
    <t>MC MEDICAL SERVICES PVT L</t>
  </si>
  <si>
    <t>MC Medical Services Pvt Ltd</t>
  </si>
  <si>
    <t>2100514</t>
  </si>
  <si>
    <t>No.377, Dr Nanjappa Road,</t>
  </si>
  <si>
    <t>Gandhipuram</t>
  </si>
  <si>
    <t>9500980130</t>
  </si>
  <si>
    <t>mcms.pvtltd@gmail.com</t>
  </si>
  <si>
    <t>33AAICM3927D1ZP</t>
  </si>
  <si>
    <t>AAICM3927D</t>
  </si>
  <si>
    <t>Dr K Madeswaran</t>
  </si>
  <si>
    <t>1100507</t>
  </si>
  <si>
    <t>ANANTHAPURI SURGICALS</t>
  </si>
  <si>
    <t>Ananthapuri Surgicals</t>
  </si>
  <si>
    <t>2100515</t>
  </si>
  <si>
    <t>Opp.Medical College,</t>
  </si>
  <si>
    <t>9447064178</t>
  </si>
  <si>
    <t>sudhakaran.anilkumar@gmail.com</t>
  </si>
  <si>
    <t>ASAPS3407R</t>
  </si>
  <si>
    <t>S Anil Kumar</t>
  </si>
  <si>
    <t>1100508</t>
  </si>
  <si>
    <t>U D SURGICAL AND PHARMACE</t>
  </si>
  <si>
    <t>U D Surgical and Pharmaceutical Co</t>
  </si>
  <si>
    <t>GREATER NOIDA</t>
  </si>
  <si>
    <t>2100516</t>
  </si>
  <si>
    <t>284 Udyog Kendra,</t>
  </si>
  <si>
    <t>Extension- 1, Ecotech III,</t>
  </si>
  <si>
    <t>Greater Noida, Uttar Pradesh</t>
  </si>
  <si>
    <t>201308</t>
  </si>
  <si>
    <t>9910246882</t>
  </si>
  <si>
    <t>udsurgicalnoida@gmail.com</t>
  </si>
  <si>
    <t>09AADFU9221G1Z2</t>
  </si>
  <si>
    <t>AADFU9221G</t>
  </si>
  <si>
    <t>Uday Rai Yadav</t>
  </si>
  <si>
    <t>1100509</t>
  </si>
  <si>
    <t>SALEM HOSPITAL SUPPLIERS</t>
  </si>
  <si>
    <t>Salem Hospital Suppliers</t>
  </si>
  <si>
    <t>2100517</t>
  </si>
  <si>
    <t>No.81,Ground floor,</t>
  </si>
  <si>
    <t>Nedunchalai Nagar,</t>
  </si>
  <si>
    <t>Suramangalam PO Salem,</t>
  </si>
  <si>
    <t>636005</t>
  </si>
  <si>
    <t>9655668929</t>
  </si>
  <si>
    <t>salemhospitalsupplies@gmail.com</t>
  </si>
  <si>
    <t>33AEOFS7309Q1Z8</t>
  </si>
  <si>
    <t>AEOFS7309Q</t>
  </si>
  <si>
    <t>S.SELVAKUMAR</t>
  </si>
  <si>
    <t>20B - SWS/6/20B</t>
  </si>
  <si>
    <t>21B - SWS/6/21B</t>
  </si>
  <si>
    <t>1100510</t>
  </si>
  <si>
    <t>A.R.M. SURGICALS</t>
  </si>
  <si>
    <t>A.R.M. Surgicals</t>
  </si>
  <si>
    <t>2100518</t>
  </si>
  <si>
    <t>Ground Floor, 13/14, Maniklal</t>
  </si>
  <si>
    <t>Compound, Tokersey Jivraj Road,</t>
  </si>
  <si>
    <t>Sewri, Mumbai,</t>
  </si>
  <si>
    <t>400015</t>
  </si>
  <si>
    <t>9322515375</t>
  </si>
  <si>
    <t>arm_surgicals@yahoo.co.in</t>
  </si>
  <si>
    <t>27AEGPG4339G1ZL</t>
  </si>
  <si>
    <t>AEGPG4339G</t>
  </si>
  <si>
    <t>Rahul Jain</t>
  </si>
  <si>
    <t>20B: 416453</t>
  </si>
  <si>
    <t>21B: 416454</t>
  </si>
  <si>
    <t>1100511</t>
  </si>
  <si>
    <t>FARMACHEM ENTERPRISES</t>
  </si>
  <si>
    <t>Farmachem Enterprises</t>
  </si>
  <si>
    <t>2100519</t>
  </si>
  <si>
    <t>Shop No.5, Bldg No: 19,</t>
  </si>
  <si>
    <t>Meera Hsg Society,</t>
  </si>
  <si>
    <t>Shankar Sheth Road, Pune</t>
  </si>
  <si>
    <t>9011093989</t>
  </si>
  <si>
    <t>farmachementerprises@gmail.com</t>
  </si>
  <si>
    <t>AAAFF2688R</t>
  </si>
  <si>
    <t>Manikchand S Mutha</t>
  </si>
  <si>
    <t>1100512</t>
  </si>
  <si>
    <t>ADITYA ENTERPRISES</t>
  </si>
  <si>
    <t>Aditya Enterprises</t>
  </si>
  <si>
    <t>2100520</t>
  </si>
  <si>
    <t>S-11, Madhuban CHS,</t>
  </si>
  <si>
    <t>Lodha Heaven, Nilje, Opp Royal Chemist,</t>
  </si>
  <si>
    <t>Shill Road, Dombivali ( East)</t>
  </si>
  <si>
    <t>421201</t>
  </si>
  <si>
    <t>9967777004</t>
  </si>
  <si>
    <t>BYHPP9475Q</t>
  </si>
  <si>
    <t>Laxmi Revappa Patil</t>
  </si>
  <si>
    <t>1100513</t>
  </si>
  <si>
    <t>R K SURGICAL</t>
  </si>
  <si>
    <t>R K Surgical</t>
  </si>
  <si>
    <t>FATEHABAD</t>
  </si>
  <si>
    <t>2100523</t>
  </si>
  <si>
    <t>4- Marla Colony,</t>
  </si>
  <si>
    <t>Near Bhatia Medical Agency,</t>
  </si>
  <si>
    <t>Fatehabad</t>
  </si>
  <si>
    <t>125050</t>
  </si>
  <si>
    <t>9812063854</t>
  </si>
  <si>
    <t>AQIPK8203H</t>
  </si>
  <si>
    <t>Rajesh Kumar</t>
  </si>
  <si>
    <t>1100514</t>
  </si>
  <si>
    <t>MEDINOVA SURGICALS AND PH</t>
  </si>
  <si>
    <t>Medinova Surgicals and Pharmaceutic</t>
  </si>
  <si>
    <t>2100524</t>
  </si>
  <si>
    <t>No.1, Shringeeri Complex,</t>
  </si>
  <si>
    <t>1st Cross, Channappa Layout,</t>
  </si>
  <si>
    <t>Savalanga Road</t>
  </si>
  <si>
    <t>9886090640</t>
  </si>
  <si>
    <t>venkatesheg38@gmail.com</t>
  </si>
  <si>
    <t>29AAWFM6187E1ZI</t>
  </si>
  <si>
    <t>AAWFM6187E</t>
  </si>
  <si>
    <t>Medinova Surgicals and Pharmaceuticals</t>
  </si>
  <si>
    <t>E.G.Venkatesh</t>
  </si>
  <si>
    <t>1100515</t>
  </si>
  <si>
    <t>D S MEDITECH</t>
  </si>
  <si>
    <t>D S Meditech</t>
  </si>
  <si>
    <t>2100525</t>
  </si>
  <si>
    <t>122, Anandapally-A,</t>
  </si>
  <si>
    <t>P.O Purba Putiary,</t>
  </si>
  <si>
    <t>700093</t>
  </si>
  <si>
    <t>9230630001</t>
  </si>
  <si>
    <t>dsmeditech@gmail.com</t>
  </si>
  <si>
    <t>BANPS2195C</t>
  </si>
  <si>
    <t>Soumen Sarkar</t>
  </si>
  <si>
    <t>1100516</t>
  </si>
  <si>
    <t>P3 ENTERPRISE</t>
  </si>
  <si>
    <t>P3 Enterprise</t>
  </si>
  <si>
    <t>2100526</t>
  </si>
  <si>
    <t>207, Today Square,</t>
  </si>
  <si>
    <t>Opp.Vidhyanagar School,</t>
  </si>
  <si>
    <t>Nr Nabard Bank,Usmanpura</t>
  </si>
  <si>
    <t>9624044420</t>
  </si>
  <si>
    <t>info.lovekush@gmail.com</t>
  </si>
  <si>
    <t>ACAPP2398C</t>
  </si>
  <si>
    <t>Prakash B Patel</t>
  </si>
  <si>
    <t>1100517</t>
  </si>
  <si>
    <t>BIOMEDIX SYSTEMS</t>
  </si>
  <si>
    <t>Biomedix Systems</t>
  </si>
  <si>
    <t>2100527</t>
  </si>
  <si>
    <t>H.No : 1-49/2/5/G, Ground Floor,</t>
  </si>
  <si>
    <t>Shankar Nagar, Chanda Nagar</t>
  </si>
  <si>
    <t>Sharlingampalli Mandal</t>
  </si>
  <si>
    <t>500050</t>
  </si>
  <si>
    <t>9949023779</t>
  </si>
  <si>
    <t>biomedixsystems@gmail.com</t>
  </si>
  <si>
    <t>AAPFB3826L</t>
  </si>
  <si>
    <t>M Sangamesh</t>
  </si>
  <si>
    <t>1100518</t>
  </si>
  <si>
    <t>Meditech Surgicals</t>
  </si>
  <si>
    <t>2100528</t>
  </si>
  <si>
    <t>GROUND FLOOR PP-XVI-146 OLD NO</t>
  </si>
  <si>
    <t>6/207 NEW NO CASA MARINA COMPLEX</t>
  </si>
  <si>
    <t>PALLIKKUNNU POST AIHMS Homeopathic</t>
  </si>
  <si>
    <t>Multi Speciality Clinic TALAP</t>
  </si>
  <si>
    <t>meditechkannur@ymail.com</t>
  </si>
  <si>
    <t>32AJMPP3278J1ZT</t>
  </si>
  <si>
    <t>AJMPP3278J</t>
  </si>
  <si>
    <t>Anil Kumar P</t>
  </si>
  <si>
    <t>112498</t>
  </si>
  <si>
    <t>112499</t>
  </si>
  <si>
    <t>1100519</t>
  </si>
  <si>
    <t>INDEX INDIA SURGICAL &amp; PH</t>
  </si>
  <si>
    <t>Index India Surgical &amp; Pharmaceutic</t>
  </si>
  <si>
    <t>2100529</t>
  </si>
  <si>
    <t>Gangapadmam,</t>
  </si>
  <si>
    <t>Sreevaraham, Manacaud P.O,</t>
  </si>
  <si>
    <t>695009</t>
  </si>
  <si>
    <t>9846067495</t>
  </si>
  <si>
    <t>indexindia103@gmail.com</t>
  </si>
  <si>
    <t>32AUDPS5463J1ZE</t>
  </si>
  <si>
    <t>AUDPS5463J</t>
  </si>
  <si>
    <t>Index India Surgical &amp; Pharmaceutical Se</t>
  </si>
  <si>
    <t>P.S Rajan Nair</t>
  </si>
  <si>
    <t>1100520</t>
  </si>
  <si>
    <t>SAI MEDICAL STORE</t>
  </si>
  <si>
    <t>Sai Medical Store</t>
  </si>
  <si>
    <t>2100530</t>
  </si>
  <si>
    <t>Shivaji Complex,</t>
  </si>
  <si>
    <t>Navjeevan Vihar,</t>
  </si>
  <si>
    <t>Waidhan, Dist- Singrauli</t>
  </si>
  <si>
    <t>486885</t>
  </si>
  <si>
    <t>9826093024</t>
  </si>
  <si>
    <t>sameersai48@gmail.com</t>
  </si>
  <si>
    <t>23BAPPS2576F1ZE</t>
  </si>
  <si>
    <t>BAPPS2576F</t>
  </si>
  <si>
    <t>Sameer Singh Chouhan</t>
  </si>
  <si>
    <t>1100521</t>
  </si>
  <si>
    <t>Behind Yash Bharat Press,</t>
  </si>
  <si>
    <t>Swami Vivekanand Ward, Ukhri Road,</t>
  </si>
  <si>
    <t>Amit.Rajput@Merillife.com</t>
  </si>
  <si>
    <t>21B/404/JBP/04</t>
  </si>
  <si>
    <t>1100522</t>
  </si>
  <si>
    <t>PS3 BIOMED PVT LTD</t>
  </si>
  <si>
    <t>PS3 Biomed Pvt Ltd</t>
  </si>
  <si>
    <t>2100533</t>
  </si>
  <si>
    <t>Shop -12, Gokul Galaxy Apt,</t>
  </si>
  <si>
    <t>Thakur Complex, Kandivali ( East),</t>
  </si>
  <si>
    <t>Mumbai.</t>
  </si>
  <si>
    <t>400101</t>
  </si>
  <si>
    <t>8691007696</t>
  </si>
  <si>
    <t>ps3biomedpvtltd@outlook.com</t>
  </si>
  <si>
    <t>AAICP1470C</t>
  </si>
  <si>
    <t>Sharad R Sharma</t>
  </si>
  <si>
    <t>1100523</t>
  </si>
  <si>
    <t>GENETICA PHARMA</t>
  </si>
  <si>
    <t>Genetica Pharma</t>
  </si>
  <si>
    <t>2100535</t>
  </si>
  <si>
    <t>D.No:23-9-1, Ground Floor,</t>
  </si>
  <si>
    <t>Near Brothern Church,</t>
  </si>
  <si>
    <t>Municipal Colony</t>
  </si>
  <si>
    <t>533102</t>
  </si>
  <si>
    <t>9949456576</t>
  </si>
  <si>
    <t>geneticapharma@gmail.com</t>
  </si>
  <si>
    <t>BBEPP2125B</t>
  </si>
  <si>
    <t>P Subrahmanyam</t>
  </si>
  <si>
    <t>1100524</t>
  </si>
  <si>
    <t>S V SURGICAL AND MEDICALS</t>
  </si>
  <si>
    <t>S V Surgical and Medicals</t>
  </si>
  <si>
    <t>2100536</t>
  </si>
  <si>
    <t>D.No:10-13-470/B,</t>
  </si>
  <si>
    <t>1st Floor, Jaganadha Puram</t>
  </si>
  <si>
    <t>( Reddy and Reddy Colony), Tirupati.</t>
  </si>
  <si>
    <t>9676297766</t>
  </si>
  <si>
    <t>duggivenkatesh@gmail.com</t>
  </si>
  <si>
    <t>AHNPV8934C</t>
  </si>
  <si>
    <t>D Venkateswarlu</t>
  </si>
  <si>
    <t>1100525</t>
  </si>
  <si>
    <t>VACCINE POINNT</t>
  </si>
  <si>
    <t>Vaccine Poinnt</t>
  </si>
  <si>
    <t>2100537</t>
  </si>
  <si>
    <t>36, Petchiamman</t>
  </si>
  <si>
    <t>Padithurai Road,</t>
  </si>
  <si>
    <t>0452 2624252</t>
  </si>
  <si>
    <t>vaccinepoinnt@gmail.com</t>
  </si>
  <si>
    <t>AAAFV6664R</t>
  </si>
  <si>
    <t>R. Giridhar</t>
  </si>
  <si>
    <t>1100526</t>
  </si>
  <si>
    <t>BEENA MEDICAL AGENCIES</t>
  </si>
  <si>
    <t>Beena Medical Agencies</t>
  </si>
  <si>
    <t>2100538</t>
  </si>
  <si>
    <t>Rohit Residency,</t>
  </si>
  <si>
    <t>Civil Lines, Bijnor</t>
  </si>
  <si>
    <t>9837145725</t>
  </si>
  <si>
    <t>nahar_sirohi@rediffmail.com</t>
  </si>
  <si>
    <t>BCNPS0986B</t>
  </si>
  <si>
    <t>Babita Sirohi</t>
  </si>
  <si>
    <t>1100527</t>
  </si>
  <si>
    <t>KUMAR MEDICAL AGENCY &amp; SU</t>
  </si>
  <si>
    <t>Kumar Medical Agency &amp; Surgicals</t>
  </si>
  <si>
    <t>MUZAFARNAGAR</t>
  </si>
  <si>
    <t>2100539</t>
  </si>
  <si>
    <t>Rajmahal Hotel, Near Balaji Chowk,</t>
  </si>
  <si>
    <t>Near Balaji Chowk,</t>
  </si>
  <si>
    <t>Muzafarnagar</t>
  </si>
  <si>
    <t>9997642525</t>
  </si>
  <si>
    <t>nitin.kumarsurgicals@gmail.com</t>
  </si>
  <si>
    <t>09BMDPS9133G1ZQ</t>
  </si>
  <si>
    <t>BMDPS9133G</t>
  </si>
  <si>
    <t>Nitin Kumar</t>
  </si>
  <si>
    <t>WLF20B2025UP004651</t>
  </si>
  <si>
    <t>WLF21B2025UP004625</t>
  </si>
  <si>
    <t>1100528</t>
  </si>
  <si>
    <t>M.B. PHARMA</t>
  </si>
  <si>
    <t>M.B. Pharma</t>
  </si>
  <si>
    <t>2100540</t>
  </si>
  <si>
    <t>No.01, Ramapriya, 1st Floor,</t>
  </si>
  <si>
    <t>T V Srinivasa Rao Road,</t>
  </si>
  <si>
    <t>4th Main, Vidyaranyapuram,</t>
  </si>
  <si>
    <t>0821 4250505</t>
  </si>
  <si>
    <t>mbpharmamysore@gmail.com</t>
  </si>
  <si>
    <t>ABAFM0082B</t>
  </si>
  <si>
    <t>Umapathi M B</t>
  </si>
  <si>
    <t>1100529</t>
  </si>
  <si>
    <t>MEDIPRO MEDICAL SPECIALIT</t>
  </si>
  <si>
    <t>Medipro Medical Specialities Pvt Lt</t>
  </si>
  <si>
    <t>Medipro Medical Specialities Pvt Ltd</t>
  </si>
  <si>
    <t>1100530</t>
  </si>
  <si>
    <t>HUMAN CARE SURGICAL &amp; PHA</t>
  </si>
  <si>
    <t>Human Care Surgical &amp; Pharma</t>
  </si>
  <si>
    <t>2100542</t>
  </si>
  <si>
    <t>2-B, Sheetal Chaya Appt,</t>
  </si>
  <si>
    <t>Govind Nagar, Nasik</t>
  </si>
  <si>
    <t>9422942713</t>
  </si>
  <si>
    <t>humancaresurgical15@gmail.com</t>
  </si>
  <si>
    <t>27AAIFH9527P1ZK</t>
  </si>
  <si>
    <t>AAIFH9527P</t>
  </si>
  <si>
    <t>Atull Ashok rao Ahire</t>
  </si>
  <si>
    <t>1100531</t>
  </si>
  <si>
    <t>AMANDEEP PHARMACY</t>
  </si>
  <si>
    <t>Amandeep Pharmacy</t>
  </si>
  <si>
    <t>2100543</t>
  </si>
  <si>
    <t>Inside Avtar Farms, Akash Vihar,</t>
  </si>
  <si>
    <t>Canal Road, Sultanwind.</t>
  </si>
  <si>
    <t>8288082891</t>
  </si>
  <si>
    <t>03ABCFA6740N1ZG</t>
  </si>
  <si>
    <t>ABCFA6740N</t>
  </si>
  <si>
    <t>Dr Shahbaz Singh</t>
  </si>
  <si>
    <t>1100532</t>
  </si>
  <si>
    <t>DURGA PHARMACEUTICALS</t>
  </si>
  <si>
    <t>Durga Pharmaceuticals</t>
  </si>
  <si>
    <t>2100545</t>
  </si>
  <si>
    <t>Sati Choura Chhak,</t>
  </si>
  <si>
    <t>P.O : Chandini Chouk,</t>
  </si>
  <si>
    <t>Dist Cuttack.</t>
  </si>
  <si>
    <t>9437312251</t>
  </si>
  <si>
    <t>mangaraj.saroj@gmail.com</t>
  </si>
  <si>
    <t>21AOYPM9271RIZS</t>
  </si>
  <si>
    <t>AOYPM9271R</t>
  </si>
  <si>
    <t>Saroj Kanta Mangaraj</t>
  </si>
  <si>
    <t>1100534</t>
  </si>
  <si>
    <t>VAISHNAVI PHARMA ( AGRA )</t>
  </si>
  <si>
    <t>Vaishnavi Pharma ( Agra )</t>
  </si>
  <si>
    <t>2100547</t>
  </si>
  <si>
    <t>16/81 - Sheetla Gali</t>
  </si>
  <si>
    <t>Chili Ent Road,</t>
  </si>
  <si>
    <t>282003</t>
  </si>
  <si>
    <t>8439966089</t>
  </si>
  <si>
    <t>vaishnavipharma.agra@gmail.com</t>
  </si>
  <si>
    <t>09AGQPV7064F1ZO</t>
  </si>
  <si>
    <t>AGQPV7064F</t>
  </si>
  <si>
    <t>Manoj Kumar Verma</t>
  </si>
  <si>
    <t>1100535</t>
  </si>
  <si>
    <t>NETHRAA ENTERPRISES</t>
  </si>
  <si>
    <t>Nethraa Enterprises</t>
  </si>
  <si>
    <t>2100548</t>
  </si>
  <si>
    <t>9A, Auditor Street,</t>
  </si>
  <si>
    <t>Easwar Nagar, Podanur,</t>
  </si>
  <si>
    <t>Chettipalayam Road,</t>
  </si>
  <si>
    <t>641023</t>
  </si>
  <si>
    <t>9965512784</t>
  </si>
  <si>
    <t>nethraaenterprisescbe@gmail.com</t>
  </si>
  <si>
    <t>BBBPB5577L</t>
  </si>
  <si>
    <t>S Bharathi</t>
  </si>
  <si>
    <t>1100536</t>
  </si>
  <si>
    <t>B.K. SURGICINES</t>
  </si>
  <si>
    <t>B.K. Surgicines</t>
  </si>
  <si>
    <t>2100549</t>
  </si>
  <si>
    <t>49A/92 Ho Chi Minh Sarani</t>
  </si>
  <si>
    <t>700061</t>
  </si>
  <si>
    <t>DL-11727-SW</t>
  </si>
  <si>
    <t>1100537</t>
  </si>
  <si>
    <t>Ground Floor, C Wing, Office No. 3,</t>
  </si>
  <si>
    <t>1357,Sadashiv Peth, Sathe Complex,</t>
  </si>
  <si>
    <t>SADASHIV PETH, 1357, Sadashiv Peth,</t>
  </si>
  <si>
    <t>21B - 363943</t>
  </si>
  <si>
    <t>1100538</t>
  </si>
  <si>
    <t>MAHARAJGANJ SURGICALS</t>
  </si>
  <si>
    <t>Maharajganj Surgicals</t>
  </si>
  <si>
    <t>2100552</t>
  </si>
  <si>
    <t>Collage Road,</t>
  </si>
  <si>
    <t>Maharajgang,</t>
  </si>
  <si>
    <t>P/s - Kotwali Sadar,</t>
  </si>
  <si>
    <t>8009399631</t>
  </si>
  <si>
    <t>f.dkhan@live.com</t>
  </si>
  <si>
    <t>BCCPK6965K</t>
  </si>
  <si>
    <t>Fakaruddin Khar</t>
  </si>
  <si>
    <t>1100539</t>
  </si>
  <si>
    <t>AMAN SURGICALS</t>
  </si>
  <si>
    <t>Aman Surgicals</t>
  </si>
  <si>
    <t>2100553</t>
  </si>
  <si>
    <t>Malaw Bhawan,</t>
  </si>
  <si>
    <t>Bhalotia Market,</t>
  </si>
  <si>
    <t>9415847528</t>
  </si>
  <si>
    <t>amansurgical@gmail.com</t>
  </si>
  <si>
    <t>09BRCPS1493R1ZV</t>
  </si>
  <si>
    <t>BRCPS1493R</t>
  </si>
  <si>
    <t>Sunil Kumar Singh</t>
  </si>
  <si>
    <t>1100540</t>
  </si>
  <si>
    <t>INJEKTA DRUGS</t>
  </si>
  <si>
    <t>Injekta Drugs</t>
  </si>
  <si>
    <t>2100554</t>
  </si>
  <si>
    <t>106, B.R.Ambedkar Marg,</t>
  </si>
  <si>
    <t>D L Road, Dehradun</t>
  </si>
  <si>
    <t>9412997989</t>
  </si>
  <si>
    <t>injekta@yahoo.co.in</t>
  </si>
  <si>
    <t>ALUPS5103R</t>
  </si>
  <si>
    <t>Sanjeev Sawhney</t>
  </si>
  <si>
    <t>1100541</t>
  </si>
  <si>
    <t>SHREYA PHARMA</t>
  </si>
  <si>
    <t>Shreya Pharma</t>
  </si>
  <si>
    <t>KALABURGI</t>
  </si>
  <si>
    <t>2100555</t>
  </si>
  <si>
    <t>Site no: 1-12/2A ,</t>
  </si>
  <si>
    <t>Near Muralidhar Hospital, Kuba Plot,</t>
  </si>
  <si>
    <t>Behind Malabar Gold Station Rd</t>
  </si>
  <si>
    <t>8722777722</t>
  </si>
  <si>
    <t>shreyapharma2009@gmail.com</t>
  </si>
  <si>
    <t>29ACMFS2353J1ZN</t>
  </si>
  <si>
    <t>ACMFS2353J</t>
  </si>
  <si>
    <t>Yallaling Patil</t>
  </si>
  <si>
    <t>KA-GL2-224878</t>
  </si>
  <si>
    <t>KA-GL2-224879</t>
  </si>
  <si>
    <t>1100542</t>
  </si>
  <si>
    <t>A.P. HEALTH CARE</t>
  </si>
  <si>
    <t>DHAMPUR</t>
  </si>
  <si>
    <t>2100556</t>
  </si>
  <si>
    <t>Jittanpur,</t>
  </si>
  <si>
    <t>MBD Road, Dhampur</t>
  </si>
  <si>
    <t>246761</t>
  </si>
  <si>
    <t>9412493030</t>
  </si>
  <si>
    <t>aphealthcare2006@gmail.com</t>
  </si>
  <si>
    <t>CABPK3629J</t>
  </si>
  <si>
    <t>Pavan Kumar</t>
  </si>
  <si>
    <t>1100543</t>
  </si>
  <si>
    <t>THENI SURGICALS</t>
  </si>
  <si>
    <t>Theni Surgicals</t>
  </si>
  <si>
    <t>2100557</t>
  </si>
  <si>
    <t>49/B9, Sri Vengala Towers,</t>
  </si>
  <si>
    <t>T.K Vijayaraman Lane,</t>
  </si>
  <si>
    <t>Madurai Road, Theni</t>
  </si>
  <si>
    <t>625531</t>
  </si>
  <si>
    <t>9843724719</t>
  </si>
  <si>
    <t>thenisurgical@gmail.com</t>
  </si>
  <si>
    <t>AUAPA5107C</t>
  </si>
  <si>
    <t>M Alaggumeena</t>
  </si>
  <si>
    <t>1100544</t>
  </si>
  <si>
    <t>EASE DRUGS &amp; SURGICALS</t>
  </si>
  <si>
    <t>Ease Drugs &amp; Surgicals</t>
  </si>
  <si>
    <t>2100558</t>
  </si>
  <si>
    <t>15/418 M, Doctors Colony,</t>
  </si>
  <si>
    <t>Industrial Estate Road,</t>
  </si>
  <si>
    <t>Manjeri, Malappuram</t>
  </si>
  <si>
    <t>676121</t>
  </si>
  <si>
    <t>9846719620</t>
  </si>
  <si>
    <t>easedrugs@gmail.com</t>
  </si>
  <si>
    <t>32AAEFE3066A1Z5</t>
  </si>
  <si>
    <t>AAEFE3066A</t>
  </si>
  <si>
    <t>Haris K Abdulla</t>
  </si>
  <si>
    <t>1100545</t>
  </si>
  <si>
    <t>INDIAN PHARMA DISTRIBUTOR</t>
  </si>
  <si>
    <t>Indian Pharma Distributors</t>
  </si>
  <si>
    <t>2100559</t>
  </si>
  <si>
    <t>129 A, Ganesapuram,</t>
  </si>
  <si>
    <t>1st Street, Thuraiyur Main Road,</t>
  </si>
  <si>
    <t>Namakkal</t>
  </si>
  <si>
    <t>637001</t>
  </si>
  <si>
    <t>9994371400</t>
  </si>
  <si>
    <t>indianpharmadistributor@gmail.com</t>
  </si>
  <si>
    <t>33AABFI5368L1Z6</t>
  </si>
  <si>
    <t>AABFI5368L</t>
  </si>
  <si>
    <t>N Lakshmi</t>
  </si>
  <si>
    <t>1100546</t>
  </si>
  <si>
    <t>First floor, 470B, Moulana sahib Street,</t>
  </si>
  <si>
    <t>Anna Nagar South.</t>
  </si>
  <si>
    <t>TN/MDN/20B/01136</t>
  </si>
  <si>
    <t>TN/MDN/21B/01136,</t>
  </si>
  <si>
    <t>1100547</t>
  </si>
  <si>
    <t>ASHAPURA DISTRIBUTORS</t>
  </si>
  <si>
    <t>Ashapura Distributors</t>
  </si>
  <si>
    <t>2100561</t>
  </si>
  <si>
    <t>3-4, Punit Darshan, 66/A,</t>
  </si>
  <si>
    <t>Vijay Nagar, Opp. G.E.B Office,</t>
  </si>
  <si>
    <t>D.T Vora Marg, Bhuj- Kutch</t>
  </si>
  <si>
    <t>9879613296</t>
  </si>
  <si>
    <t>24AALPT6545N1ZY</t>
  </si>
  <si>
    <t>AALPT6545N</t>
  </si>
  <si>
    <t>Rajesh Thacker</t>
  </si>
  <si>
    <t>1100548</t>
  </si>
  <si>
    <t>MATTOX BIOTECH</t>
  </si>
  <si>
    <t>Mattox Biotech</t>
  </si>
  <si>
    <t>2100562</t>
  </si>
  <si>
    <t>G-114, First Floor,</t>
  </si>
  <si>
    <t>Kailash Industrial Complex,</t>
  </si>
  <si>
    <t>Veer Savarkar Marg, Vikhroli (West)</t>
  </si>
  <si>
    <t>9324506314</t>
  </si>
  <si>
    <t>mattoxbiotech@gmail.com</t>
  </si>
  <si>
    <t>27AAXFM8318A1Z0</t>
  </si>
  <si>
    <t>AAXFM8318A</t>
  </si>
  <si>
    <t>Meena Yadav</t>
  </si>
  <si>
    <t>1100549</t>
  </si>
  <si>
    <t>SUMIT TRADING COMPANY ( P</t>
  </si>
  <si>
    <t>Sumit Trading Company ( Pharma )</t>
  </si>
  <si>
    <t>2100563</t>
  </si>
  <si>
    <t>Hari Ram Katra,</t>
  </si>
  <si>
    <t>Ansari Road, Deoria</t>
  </si>
  <si>
    <t>8172951451</t>
  </si>
  <si>
    <t>sumitsurgical@gmail.com</t>
  </si>
  <si>
    <t>09AICPA4571A1ZU</t>
  </si>
  <si>
    <t>AICPA457IA</t>
  </si>
  <si>
    <t>Sumit Agarwal</t>
  </si>
  <si>
    <t>1100550</t>
  </si>
  <si>
    <t>SHREE AGRASEN ENTERPRISES</t>
  </si>
  <si>
    <t>Shree Agrasen Enterprises</t>
  </si>
  <si>
    <t>2100564</t>
  </si>
  <si>
    <t>EWS- 337, Indra nagar,</t>
  </si>
  <si>
    <t>Near Lupin Park, Mandideep,</t>
  </si>
  <si>
    <t>Dist : Raisen, Bhopal.</t>
  </si>
  <si>
    <t>462046</t>
  </si>
  <si>
    <t>9926302022</t>
  </si>
  <si>
    <t>shreeagrasenenterprises@gmail.com</t>
  </si>
  <si>
    <t>BQKPS1377M</t>
  </si>
  <si>
    <t>Nitesh Singhal</t>
  </si>
  <si>
    <t>1100551</t>
  </si>
  <si>
    <t>BATRA SURGICAL..</t>
  </si>
  <si>
    <t>Batra Surgical..</t>
  </si>
  <si>
    <t>2100565</t>
  </si>
  <si>
    <t>N.K.Tower, Lower Ground Floor,</t>
  </si>
  <si>
    <t>Opp.Doon School, New Bypass Road,</t>
  </si>
  <si>
    <t>ITI Chowk.</t>
  </si>
  <si>
    <t>7206777772</t>
  </si>
  <si>
    <t>batrasurgical.snp@gmail.com</t>
  </si>
  <si>
    <t>BFPPB4041D</t>
  </si>
  <si>
    <t>Alok Batra</t>
  </si>
  <si>
    <t>1100552</t>
  </si>
  <si>
    <t>H.V. TECHNOLOGIES</t>
  </si>
  <si>
    <t>H.V. Technologies</t>
  </si>
  <si>
    <t>1100553</t>
  </si>
  <si>
    <t>KAVERI MEDICAL &amp; SURGICAL</t>
  </si>
  <si>
    <t>Kaveri Medical &amp; Surgicals</t>
  </si>
  <si>
    <t>2100567</t>
  </si>
  <si>
    <t>H.No: 8-12-140,</t>
  </si>
  <si>
    <t>Durgeshwara Swamy Temple Lane,</t>
  </si>
  <si>
    <t>Warangal,</t>
  </si>
  <si>
    <t>9849601622</t>
  </si>
  <si>
    <t>kaverisurgi@gmail.com</t>
  </si>
  <si>
    <t>36ASZPD2916R1ZV</t>
  </si>
  <si>
    <t>ASZPD2916R</t>
  </si>
  <si>
    <t>Dayyala Prasad</t>
  </si>
  <si>
    <t>1100554</t>
  </si>
  <si>
    <t>PHAYADE MARKETING</t>
  </si>
  <si>
    <t>Phayade Marketing</t>
  </si>
  <si>
    <t>2100568</t>
  </si>
  <si>
    <t># 1269/ A,</t>
  </si>
  <si>
    <t>Maruti Galli, Karwar ,</t>
  </si>
  <si>
    <t>9448136511</t>
  </si>
  <si>
    <t>phayade@hotmail.com</t>
  </si>
  <si>
    <t>AHDPP7819G</t>
  </si>
  <si>
    <t>Prashant P Phayade</t>
  </si>
  <si>
    <t>1100555</t>
  </si>
  <si>
    <t>SRI VENKATESWARA MEDICAL</t>
  </si>
  <si>
    <t>Sri Venkateswara Medical Agencies</t>
  </si>
  <si>
    <t>RAJAMAHENDRAVARAM</t>
  </si>
  <si>
    <t>2100569</t>
  </si>
  <si>
    <t>D.NO: 10-7-40, RANGREEJUPETA,</t>
  </si>
  <si>
    <t>REVENUE WARD NO.7,</t>
  </si>
  <si>
    <t>Rajahmundry</t>
  </si>
  <si>
    <t>9866171599</t>
  </si>
  <si>
    <t>srinivasvuppala2012@gmail.com</t>
  </si>
  <si>
    <t>37ABIPV4430E1ZL</t>
  </si>
  <si>
    <t>ABIPV4430E</t>
  </si>
  <si>
    <t>V.CH. Veerabhadra Rao</t>
  </si>
  <si>
    <t>1100556</t>
  </si>
  <si>
    <t>KARTHIKEYA INFUSIONS</t>
  </si>
  <si>
    <t>Karthikeya Infusions</t>
  </si>
  <si>
    <t>ANANTHAPUR</t>
  </si>
  <si>
    <t>2100570</t>
  </si>
  <si>
    <t>D.No.:4-169,</t>
  </si>
  <si>
    <t>2nd Road,Georgepet,</t>
  </si>
  <si>
    <t>Ananthapuramu,Dist :Anantapur</t>
  </si>
  <si>
    <t>9177757999</t>
  </si>
  <si>
    <t>renatigangadhar@gmail.com</t>
  </si>
  <si>
    <t>AAPFK4198J</t>
  </si>
  <si>
    <t>R. Geethalakshmi</t>
  </si>
  <si>
    <t>1100557</t>
  </si>
  <si>
    <t>PAMA PHARMACEUTICALS</t>
  </si>
  <si>
    <t>Pama Pharmaceuticals</t>
  </si>
  <si>
    <t>2100571</t>
  </si>
  <si>
    <t>Lohtamia House,</t>
  </si>
  <si>
    <t>Near Hesal Talab,</t>
  </si>
  <si>
    <t>Devi Mandap Road, Ratu Road,</t>
  </si>
  <si>
    <t>9334468884</t>
  </si>
  <si>
    <t>pamapharmaceuticals@gmail.com</t>
  </si>
  <si>
    <t>20AOFPS7806D1Z7</t>
  </si>
  <si>
    <t>AOFPS7806D</t>
  </si>
  <si>
    <t>Birendra Kumar Singh</t>
  </si>
  <si>
    <t>1100558</t>
  </si>
  <si>
    <t>V H ENTERPRISES</t>
  </si>
  <si>
    <t>V H Enterprises</t>
  </si>
  <si>
    <t>2100572</t>
  </si>
  <si>
    <t>3-2-736, Chappal Bazar,</t>
  </si>
  <si>
    <t>Kachiguda, Hyderabad</t>
  </si>
  <si>
    <t>500027</t>
  </si>
  <si>
    <t>9849048434</t>
  </si>
  <si>
    <t>vhenterprises84@gmail.com</t>
  </si>
  <si>
    <t>36AHJPC3337L1ZA</t>
  </si>
  <si>
    <t>AHJPC3337L</t>
  </si>
  <si>
    <t>C Vinod Yadav</t>
  </si>
  <si>
    <t>1100559</t>
  </si>
  <si>
    <t>NEW PRINCE AGENCIES</t>
  </si>
  <si>
    <t>New Prince Agencies</t>
  </si>
  <si>
    <t>2100573</t>
  </si>
  <si>
    <t>Shop No: G-4, 2-41/2,</t>
  </si>
  <si>
    <t>Beside State Bank of Mysore,</t>
  </si>
  <si>
    <t>Chaitanya Puri, Dilsukh Nagar,</t>
  </si>
  <si>
    <t>9885471316</t>
  </si>
  <si>
    <t>princesurgicalshyd@gmail.com</t>
  </si>
  <si>
    <t>AOVPM6330E</t>
  </si>
  <si>
    <t>Mohammed Fayaz</t>
  </si>
  <si>
    <t>1100560</t>
  </si>
  <si>
    <t>APOLLO SURGICALS &amp; CHEMIC</t>
  </si>
  <si>
    <t>Apollo Surgicals &amp; Chemicals</t>
  </si>
  <si>
    <t>2100574</t>
  </si>
  <si>
    <t>Aravind Arcade,</t>
  </si>
  <si>
    <t>Pazhaveedu P.O,</t>
  </si>
  <si>
    <t>Alappuzha,</t>
  </si>
  <si>
    <t>688009</t>
  </si>
  <si>
    <t>9388609727</t>
  </si>
  <si>
    <t>apolloalappuzha@gmail.com</t>
  </si>
  <si>
    <t>AAYPN0709K</t>
  </si>
  <si>
    <t>Ramesh Kumar B</t>
  </si>
  <si>
    <t>1100561</t>
  </si>
  <si>
    <t>KALASH ENTERPRISES</t>
  </si>
  <si>
    <t>Kalash Enterprises</t>
  </si>
  <si>
    <t>2100575</t>
  </si>
  <si>
    <t>C/o Dodal, 10,</t>
  </si>
  <si>
    <t>Gomtesh Market, New Gulmandi Road,</t>
  </si>
  <si>
    <t>9325674449</t>
  </si>
  <si>
    <t>kalash.laxmi@rediffmail.com</t>
  </si>
  <si>
    <t>CXPPS2632L</t>
  </si>
  <si>
    <t>Manoj U Sahuji</t>
  </si>
  <si>
    <t>1100562</t>
  </si>
  <si>
    <t>R &amp; R PHARMACEUTICALS</t>
  </si>
  <si>
    <t>R &amp; R Pharmaceuticals</t>
  </si>
  <si>
    <t>2100576</t>
  </si>
  <si>
    <t>Plot no- 3703/6526,</t>
  </si>
  <si>
    <t>Prachi Vihar,</t>
  </si>
  <si>
    <t>Palasuni, Bhubaneswar</t>
  </si>
  <si>
    <t>751025</t>
  </si>
  <si>
    <t>9668433900</t>
  </si>
  <si>
    <t>rrpharma2014@gmail.com</t>
  </si>
  <si>
    <t>AJPPR6529R</t>
  </si>
  <si>
    <t>Narendra Rout</t>
  </si>
  <si>
    <t>1100563</t>
  </si>
  <si>
    <t>VIBHA PHARMA &amp; SURGICALS</t>
  </si>
  <si>
    <t>Vibha Pharma &amp; Surgicals</t>
  </si>
  <si>
    <t>QUTHBULLAPUR</t>
  </si>
  <si>
    <t>2100577</t>
  </si>
  <si>
    <t>Jeedimetla Village,Rangareddy.</t>
  </si>
  <si>
    <t>Flat no-201, SY NO.70,</t>
  </si>
  <si>
    <t>Sri Salasar Gardenia,</t>
  </si>
  <si>
    <t>500055</t>
  </si>
  <si>
    <t>9849095695</t>
  </si>
  <si>
    <t>vibhapharma&amp;surgicals@gmail.com</t>
  </si>
  <si>
    <t>CQFPS6269G</t>
  </si>
  <si>
    <t>Gannarapu Shireesha</t>
  </si>
  <si>
    <t>1100564</t>
  </si>
  <si>
    <t>BRAHMI ASSOCIATES</t>
  </si>
  <si>
    <t>Brahmi Associates</t>
  </si>
  <si>
    <t>UDUPI</t>
  </si>
  <si>
    <t>2100578</t>
  </si>
  <si>
    <t>Swathi Residency,Shop no-6,</t>
  </si>
  <si>
    <t>Door No: 2-1-52-B1(5),Nr. Nagaban,</t>
  </si>
  <si>
    <t>S.No. 123/12A, Ground Floor,</t>
  </si>
  <si>
    <t>576101</t>
  </si>
  <si>
    <t>9844130063</t>
  </si>
  <si>
    <t>brahmiassociate@gmail.com</t>
  </si>
  <si>
    <t>AMYPM9550H</t>
  </si>
  <si>
    <t>Akshaya P Prabhu</t>
  </si>
  <si>
    <t>1100565</t>
  </si>
  <si>
    <t>HADA ENTERPRISE</t>
  </si>
  <si>
    <t>Hada Enterprise</t>
  </si>
  <si>
    <t>2100580</t>
  </si>
  <si>
    <t>Philin Complex,</t>
  </si>
  <si>
    <t>Opp: Neigrihms, Mawdiangdiang,</t>
  </si>
  <si>
    <t>9863473585</t>
  </si>
  <si>
    <t>hadaenterprise18@gmail.com</t>
  </si>
  <si>
    <t>17GBNPS3654A1ZF</t>
  </si>
  <si>
    <t>GBNPS3654A</t>
  </si>
  <si>
    <t>Bankitlang M Syiemlieh</t>
  </si>
  <si>
    <t>1100566</t>
  </si>
  <si>
    <t>VIJAY DEEP MEDICOSE</t>
  </si>
  <si>
    <t>Vijay Deep Medicose</t>
  </si>
  <si>
    <t>2100581</t>
  </si>
  <si>
    <t>B-5,II Floor, 129,</t>
  </si>
  <si>
    <t>Wright Ganj, Nai Basti,</t>
  </si>
  <si>
    <t>GZB</t>
  </si>
  <si>
    <t>9810388303</t>
  </si>
  <si>
    <t>vijaydeepmedicare@gmail.com</t>
  </si>
  <si>
    <t>BDPPP5870G</t>
  </si>
  <si>
    <t>Vijay Prakash</t>
  </si>
  <si>
    <t>1100567</t>
  </si>
  <si>
    <t>YAMUNA MEDICAL AGENCY</t>
  </si>
  <si>
    <t>Yamuna Medical Agency</t>
  </si>
  <si>
    <t>2100582</t>
  </si>
  <si>
    <t>Shop no.24,</t>
  </si>
  <si>
    <t>Land Mark Complex,</t>
  </si>
  <si>
    <t>Medical Mor, Rohtak</t>
  </si>
  <si>
    <t>9812275101</t>
  </si>
  <si>
    <t>yamunamedicalagency24@gmail.com</t>
  </si>
  <si>
    <t>06APKPD3007M1Z1</t>
  </si>
  <si>
    <t>APKPD3007M</t>
  </si>
  <si>
    <t>Sushila</t>
  </si>
  <si>
    <t>1100568</t>
  </si>
  <si>
    <t>THE G.B. PHARMACEUTICALS</t>
  </si>
  <si>
    <t>The G.B. Pharmaceuticals</t>
  </si>
  <si>
    <t>2100583</t>
  </si>
  <si>
    <t>DR.B.K.Kakati Road,</t>
  </si>
  <si>
    <t>Ulubari Chariali,</t>
  </si>
  <si>
    <t>9864040244</t>
  </si>
  <si>
    <t>tgbpharma07@gmail.com</t>
  </si>
  <si>
    <t>AATPD5103C</t>
  </si>
  <si>
    <t>Dr. Ganesh Das</t>
  </si>
  <si>
    <t>1100569</t>
  </si>
  <si>
    <t>KAMAL DISTRIBUTORS</t>
  </si>
  <si>
    <t>Kamal Distributors</t>
  </si>
  <si>
    <t>2100584</t>
  </si>
  <si>
    <t>721, Transport Nagar,</t>
  </si>
  <si>
    <t>7376964305</t>
  </si>
  <si>
    <t>distributorskamal@gmail.com</t>
  </si>
  <si>
    <t>09ASWPS5322B1ZF</t>
  </si>
  <si>
    <t>ASWPS5322B</t>
  </si>
  <si>
    <t>Arun Singh</t>
  </si>
  <si>
    <t>1100570</t>
  </si>
  <si>
    <t>R. K. DRUGS</t>
  </si>
  <si>
    <t>R. K. Drugs</t>
  </si>
  <si>
    <t>2100585</t>
  </si>
  <si>
    <t>31/908/2-4,</t>
  </si>
  <si>
    <t>City Post Office Building,</t>
  </si>
  <si>
    <t>Palli Street, Pattikkara,</t>
  </si>
  <si>
    <t>678014</t>
  </si>
  <si>
    <t>0491 2504954</t>
  </si>
  <si>
    <t>rkdrugs@gmail.com</t>
  </si>
  <si>
    <t>32ASPPK6844H1ZG</t>
  </si>
  <si>
    <t>ASPPK6844H</t>
  </si>
  <si>
    <t>R. Krishnamoorthy</t>
  </si>
  <si>
    <t>1100571</t>
  </si>
  <si>
    <t>SUYOG DISTRIBUTORS</t>
  </si>
  <si>
    <t>Suyog Distributors</t>
  </si>
  <si>
    <t>2100586</t>
  </si>
  <si>
    <t>Shop no.7, S.No.25/7/1, PL-5/6/7,</t>
  </si>
  <si>
    <t>H.No. 708/71, Awantika Apartment,</t>
  </si>
  <si>
    <t>Ground Floor, Balajinagar, Dhankawadi</t>
  </si>
  <si>
    <t>411043</t>
  </si>
  <si>
    <t>9049186886</t>
  </si>
  <si>
    <t>suyog.distributors@yahoo.com</t>
  </si>
  <si>
    <t>AXUPJ0236E</t>
  </si>
  <si>
    <t>Ganesh P Jarande</t>
  </si>
  <si>
    <t>1100572</t>
  </si>
  <si>
    <t>AADYA MEDINEEDS PVT LTD</t>
  </si>
  <si>
    <t>Aadya Medineeds Pvt Ltd</t>
  </si>
  <si>
    <t>2100587</t>
  </si>
  <si>
    <t>D.No:4-3-152/2/6/1,</t>
  </si>
  <si>
    <t>2nd Floor, Edamin Apartments,</t>
  </si>
  <si>
    <t>Opp. Pillar no:6, Moghal Nagar,</t>
  </si>
  <si>
    <t>Attapur Ring Road, Rajendra Nagar</t>
  </si>
  <si>
    <t>500067</t>
  </si>
  <si>
    <t>04032912012</t>
  </si>
  <si>
    <t>addyamedineeds@gmail.com</t>
  </si>
  <si>
    <t>AALCA7534P</t>
  </si>
  <si>
    <t>Satish Chandra M</t>
  </si>
  <si>
    <t>1100573</t>
  </si>
  <si>
    <t>TIRUPATI PHARMA</t>
  </si>
  <si>
    <t>Tirupati Pharma</t>
  </si>
  <si>
    <t>2100588</t>
  </si>
  <si>
    <t>Room no: 1,2,3, W.No:2,</t>
  </si>
  <si>
    <t>Near Shiv Panchayat Mandir,</t>
  </si>
  <si>
    <t>Yerkheda, Tal: Kamptee( Nagpur)</t>
  </si>
  <si>
    <t>441002</t>
  </si>
  <si>
    <t>9823066644</t>
  </si>
  <si>
    <t>27ABFPA6791A1ZY</t>
  </si>
  <si>
    <t>ABFPA6791A</t>
  </si>
  <si>
    <t>Ankit Agrawal</t>
  </si>
  <si>
    <t>1100574</t>
  </si>
  <si>
    <t>CAANDRIN SURGICALS.IN</t>
  </si>
  <si>
    <t>Caandrin Surgicals.in</t>
  </si>
  <si>
    <t>2100589</t>
  </si>
  <si>
    <t>Plot no: 36 &amp; 37,</t>
  </si>
  <si>
    <t>Saraswathi Nagar Colony,</t>
  </si>
  <si>
    <t>Byramalguda, L.B Nagar</t>
  </si>
  <si>
    <t>500079</t>
  </si>
  <si>
    <t>040 65275567</t>
  </si>
  <si>
    <t>caandrinsurgicals@gmail.com</t>
  </si>
  <si>
    <t>36AAKFC9181G1Z5</t>
  </si>
  <si>
    <t>AAKFC9181G</t>
  </si>
  <si>
    <t>T Janardhan Reddy</t>
  </si>
  <si>
    <t>1100575</t>
  </si>
  <si>
    <t>SRI GANESH DISTRIBUTORS</t>
  </si>
  <si>
    <t>Sri Ganesh Distributors</t>
  </si>
  <si>
    <t>2100590</t>
  </si>
  <si>
    <t>No.63, 3rd Main,</t>
  </si>
  <si>
    <t>Vyalikaval, Bangalore</t>
  </si>
  <si>
    <t>560003</t>
  </si>
  <si>
    <t>08023465855</t>
  </si>
  <si>
    <t>mahesh99t@yahoo.com</t>
  </si>
  <si>
    <t>AOKPM6290C</t>
  </si>
  <si>
    <t>T Mahesh</t>
  </si>
  <si>
    <t>1100576</t>
  </si>
  <si>
    <t>KRISHNA MEDICAL</t>
  </si>
  <si>
    <t>Krishna Medical</t>
  </si>
  <si>
    <t>2100591</t>
  </si>
  <si>
    <t>1st Flr,Andh- Apang Kalyan Kendra,</t>
  </si>
  <si>
    <t>Nr Janta Nagar Railway Crossing,</t>
  </si>
  <si>
    <t>Ahmedabad. Tal : Ghatlodia,</t>
  </si>
  <si>
    <t>380061</t>
  </si>
  <si>
    <t>9898204835</t>
  </si>
  <si>
    <t>krishnamedical866@gmail.com</t>
  </si>
  <si>
    <t>AAPFK7041N</t>
  </si>
  <si>
    <t>Rushabh Natvarbhai Patel</t>
  </si>
  <si>
    <t>1100577</t>
  </si>
  <si>
    <t>KRISHNA SURGICAL</t>
  </si>
  <si>
    <t>Krishna Surgical</t>
  </si>
  <si>
    <t>2100592</t>
  </si>
  <si>
    <t>3, Moti Chambers,</t>
  </si>
  <si>
    <t>Mayur Park, Opp. Mahanagar Vibhag- 1,</t>
  </si>
  <si>
    <t>Bapu Nagar</t>
  </si>
  <si>
    <t>9725800674</t>
  </si>
  <si>
    <t>sankhalap40@gmail.com</t>
  </si>
  <si>
    <t>24FJXPS2398J1Z4</t>
  </si>
  <si>
    <t>FJXPS2398J</t>
  </si>
  <si>
    <t>Pramod Sankhala</t>
  </si>
  <si>
    <t>1100578</t>
  </si>
  <si>
    <t>MEDISERVE WELLNESS PVT LT</t>
  </si>
  <si>
    <t>Mediserve Wellness Pvt Ltd</t>
  </si>
  <si>
    <t>2100593</t>
  </si>
  <si>
    <t>S.No:309 ,Plot No: 37A,</t>
  </si>
  <si>
    <t>CTS No: 990, Shop No: 13,</t>
  </si>
  <si>
    <t>Ground Floor, Mangalmurti Complex,</t>
  </si>
  <si>
    <t>Shukrawar Peth, Tilak Road.</t>
  </si>
  <si>
    <t>020 41209655</t>
  </si>
  <si>
    <t>roshan.porwal@gmail.com</t>
  </si>
  <si>
    <t>AADCH4506N</t>
  </si>
  <si>
    <t>Roshan Dhanraj Porwal</t>
  </si>
  <si>
    <t>1100579</t>
  </si>
  <si>
    <t>CHARING CROSS AGENCIES</t>
  </si>
  <si>
    <t>Charing Cross Agencies</t>
  </si>
  <si>
    <t>2100594</t>
  </si>
  <si>
    <t>No:38/20, Chella Krishna Buildings,</t>
  </si>
  <si>
    <t>West C.I.Y Nagar,</t>
  </si>
  <si>
    <t>Ground Floor, Flat no-2,</t>
  </si>
  <si>
    <t>Nandanam,</t>
  </si>
  <si>
    <t>600035</t>
  </si>
  <si>
    <t>044- 24331611</t>
  </si>
  <si>
    <t>aar_reddy@yahoo.com</t>
  </si>
  <si>
    <t>AAEFC0344F</t>
  </si>
  <si>
    <t>Adi Narayana Reddy</t>
  </si>
  <si>
    <t>1100580</t>
  </si>
  <si>
    <t>DASHMESH SURGICAL &amp; PHARM</t>
  </si>
  <si>
    <t>Dashmesh Surgical &amp; Pharmaceutical</t>
  </si>
  <si>
    <t>2100595</t>
  </si>
  <si>
    <t>H.No-86A, 2nd Extension,</t>
  </si>
  <si>
    <t>Gandhi Nagar, Jammu</t>
  </si>
  <si>
    <t>9419114016</t>
  </si>
  <si>
    <t>rohitkumar.sharma@merillife.in</t>
  </si>
  <si>
    <t>01AXAPS6703P1ZB</t>
  </si>
  <si>
    <t>AXAPS6703P</t>
  </si>
  <si>
    <t>Dashmesh Surgical &amp; Pharmaceutical House</t>
  </si>
  <si>
    <t>Gurjit Singh</t>
  </si>
  <si>
    <t>117992</t>
  </si>
  <si>
    <t>117993</t>
  </si>
  <si>
    <t>1100581</t>
  </si>
  <si>
    <t>LOVISH HEALTHCARE</t>
  </si>
  <si>
    <t>Lovish Healthcare</t>
  </si>
  <si>
    <t>ZIRAKPUR</t>
  </si>
  <si>
    <t>2100596</t>
  </si>
  <si>
    <t>SCO-22, 1st Floor,</t>
  </si>
  <si>
    <t>Kalgidhar Enclave,</t>
  </si>
  <si>
    <t>Kalka Highway, Baltana,Zirakpur,</t>
  </si>
  <si>
    <t>Shahid Ajit Singh Nagar</t>
  </si>
  <si>
    <t>140603</t>
  </si>
  <si>
    <t>09417200666</t>
  </si>
  <si>
    <t>lovishhealth@gmail.com</t>
  </si>
  <si>
    <t>03AFMPR4225F1ZL</t>
  </si>
  <si>
    <t>AFMPR4225F</t>
  </si>
  <si>
    <t>Kamal Rani</t>
  </si>
  <si>
    <t>1100582</t>
  </si>
  <si>
    <t>CARE SURGICALS.</t>
  </si>
  <si>
    <t>Care Surgicals.</t>
  </si>
  <si>
    <t>2100597</t>
  </si>
  <si>
    <t>Jubilee Road,</t>
  </si>
  <si>
    <t>Thalassery, Kannur Dist,</t>
  </si>
  <si>
    <t>0490 2343871</t>
  </si>
  <si>
    <t>ramdasmedicare@yahoo.co.in</t>
  </si>
  <si>
    <t>32AYWPR4679N1Z8</t>
  </si>
  <si>
    <t>AYWPR4679N</t>
  </si>
  <si>
    <t>P.T.Ramdas</t>
  </si>
  <si>
    <t>1100583</t>
  </si>
  <si>
    <t>DECENT MEDICAL EQUIPMENT</t>
  </si>
  <si>
    <t>Decent Medical Equipment Systems Pv</t>
  </si>
  <si>
    <t>2100598</t>
  </si>
  <si>
    <t>54-N, Sanchar Nagar Extension,</t>
  </si>
  <si>
    <t>Kanadia Road,</t>
  </si>
  <si>
    <t>452018</t>
  </si>
  <si>
    <t>8889922245</t>
  </si>
  <si>
    <t>dmesystems@gmail.com</t>
  </si>
  <si>
    <t>23AAFCD0400K1Z9</t>
  </si>
  <si>
    <t>AAFCD0400K</t>
  </si>
  <si>
    <t>Decent Medical Equipment Systems Pvt Ltd</t>
  </si>
  <si>
    <t>Ram Milan</t>
  </si>
  <si>
    <t>1100584</t>
  </si>
  <si>
    <t>AZISHAN PHARMA PVT LTD</t>
  </si>
  <si>
    <t>Azishan Pharma Pvt Ltd</t>
  </si>
  <si>
    <t>2100599</t>
  </si>
  <si>
    <t>Plot no.13, Rear Portion,</t>
  </si>
  <si>
    <t>Ground Floor, 2nd Cross Street,</t>
  </si>
  <si>
    <t>Kaveri Nagar, Karambakkam, Porur,</t>
  </si>
  <si>
    <t>Porur,</t>
  </si>
  <si>
    <t>600116</t>
  </si>
  <si>
    <t>9884654772</t>
  </si>
  <si>
    <t>azishanpharma@gmail.com</t>
  </si>
  <si>
    <t>33AAKCA2418F1Z3</t>
  </si>
  <si>
    <t>AAKCA2418F</t>
  </si>
  <si>
    <t>Md.Azizulla Sheriff</t>
  </si>
  <si>
    <t>1100585</t>
  </si>
  <si>
    <t>SHREE GIRIRAJ SURGICAL</t>
  </si>
  <si>
    <t>Shree Giriraj Surgical</t>
  </si>
  <si>
    <t>2100600</t>
  </si>
  <si>
    <t>Gala no:1 ,Ground Floor,</t>
  </si>
  <si>
    <t>Sahakar Indl.Estate Premises,</t>
  </si>
  <si>
    <t>Navghar Road, Vasai (East)</t>
  </si>
  <si>
    <t>401101</t>
  </si>
  <si>
    <t>9666678606</t>
  </si>
  <si>
    <t>AAKPS0692N</t>
  </si>
  <si>
    <t>Piyush Rathod</t>
  </si>
  <si>
    <t>1100586</t>
  </si>
  <si>
    <t>1100587</t>
  </si>
  <si>
    <t>1100588</t>
  </si>
  <si>
    <t>Life Line Surgical and Medical Agen</t>
  </si>
  <si>
    <t>Life Line Surgical and Medical Agency</t>
  </si>
  <si>
    <t>21B/279/03</t>
  </si>
  <si>
    <t>1100589</t>
  </si>
  <si>
    <t>LAXMI SURGICAL &amp; SCIENTIF</t>
  </si>
  <si>
    <t>Laxmi Surgical &amp; Scientific Shop</t>
  </si>
  <si>
    <t>2100604</t>
  </si>
  <si>
    <t>Shop No 26,</t>
  </si>
  <si>
    <t>Old Medical Complex,</t>
  </si>
  <si>
    <t>Rajbandha Maidan,</t>
  </si>
  <si>
    <t>9179685040</t>
  </si>
  <si>
    <t>laxmisurgicalraipur@gmail.com</t>
  </si>
  <si>
    <t>22ADBPT5212F1Z1</t>
  </si>
  <si>
    <t>ADBPT5212F</t>
  </si>
  <si>
    <t>Pradeep Singh Thakur</t>
  </si>
  <si>
    <t>1100590</t>
  </si>
  <si>
    <t>GEETHA SURGICALS &amp; PHARMA</t>
  </si>
  <si>
    <t>Geetha Surgicals &amp; Pharma Distribut</t>
  </si>
  <si>
    <t>2100605</t>
  </si>
  <si>
    <t>Plot no: 89, Kamala Nagar,</t>
  </si>
  <si>
    <t>Yellamma Banda, Opp. KPBH Colony,</t>
  </si>
  <si>
    <t>7396205380</t>
  </si>
  <si>
    <t>36AAKFG2143A1ZX</t>
  </si>
  <si>
    <t>AAKFG2143A</t>
  </si>
  <si>
    <t>Geetha Surgicals &amp; Pharma Distributors</t>
  </si>
  <si>
    <t>P Devaraju</t>
  </si>
  <si>
    <t>1100591</t>
  </si>
  <si>
    <t>210/JBP/92</t>
  </si>
  <si>
    <t>1100592</t>
  </si>
  <si>
    <t>A. M. SAHA DRUG CENTRE</t>
  </si>
  <si>
    <t>A. M. Saha Drug Centre</t>
  </si>
  <si>
    <t>2100607</t>
  </si>
  <si>
    <t>37, Akhaura Road,</t>
  </si>
  <si>
    <t>Santosh Market, P.O. Agartala,</t>
  </si>
  <si>
    <t>09436129204</t>
  </si>
  <si>
    <t>amsahadrugcentre@gmail.com</t>
  </si>
  <si>
    <t>AHBPS0388M</t>
  </si>
  <si>
    <t>Ajit Majumder</t>
  </si>
  <si>
    <t>1100593</t>
  </si>
  <si>
    <t>SUNSHINE DRUGS &amp; SURGICAL</t>
  </si>
  <si>
    <t>Sunshine Drugs &amp; Surgicals</t>
  </si>
  <si>
    <t>2100608</t>
  </si>
  <si>
    <t>H.No- 15, Jaswant Road,</t>
  </si>
  <si>
    <t>Pan Bazar, Guwahati,</t>
  </si>
  <si>
    <t>Dist. Kamrup(M)</t>
  </si>
  <si>
    <t>9864140244</t>
  </si>
  <si>
    <t>ssdst2010@gmail.com</t>
  </si>
  <si>
    <t>18ATXPB3543M1Z4</t>
  </si>
  <si>
    <t>ATXPB3543M</t>
  </si>
  <si>
    <t>Dhan Saikia</t>
  </si>
  <si>
    <t>KMP/17771</t>
  </si>
  <si>
    <t>KMP/17772</t>
  </si>
  <si>
    <t>1100594</t>
  </si>
  <si>
    <t>LIFE MEDICAL AGENCY</t>
  </si>
  <si>
    <t>Life Medical Agency</t>
  </si>
  <si>
    <t>2100609</t>
  </si>
  <si>
    <t>Shop no. 42,</t>
  </si>
  <si>
    <t>Golden Plaza,Station Road,</t>
  </si>
  <si>
    <t>9428274972</t>
  </si>
  <si>
    <t>lifemedical07@gmail.com</t>
  </si>
  <si>
    <t>24APDPB0416MIZD</t>
  </si>
  <si>
    <t>APDPB0416M</t>
  </si>
  <si>
    <t>Dipak Bhoraniya</t>
  </si>
  <si>
    <t>1100595</t>
  </si>
  <si>
    <t>SARALA SURGICALS &amp; PHARMA</t>
  </si>
  <si>
    <t>Sarala Surgicals &amp; Pharmaceuticals</t>
  </si>
  <si>
    <t>2100611</t>
  </si>
  <si>
    <t>Holding no.739A/10,</t>
  </si>
  <si>
    <t>Ward  no.34,</t>
  </si>
  <si>
    <t>PO- Madhupatna,</t>
  </si>
  <si>
    <t>753010</t>
  </si>
  <si>
    <t>9437124902</t>
  </si>
  <si>
    <t>dmohapatra12@gmail.com</t>
  </si>
  <si>
    <t>ALWPM6507F</t>
  </si>
  <si>
    <t>Debi Prasad Mohapatra</t>
  </si>
  <si>
    <t>1100596</t>
  </si>
  <si>
    <t>JAGADISH SURGICALS</t>
  </si>
  <si>
    <t>Jagadish Surgicals</t>
  </si>
  <si>
    <t>2100612</t>
  </si>
  <si>
    <t>#29-10-40,</t>
  </si>
  <si>
    <t>Narasimharao Naidu Street,</t>
  </si>
  <si>
    <t>Suryarao Pet,</t>
  </si>
  <si>
    <t>9866333334</t>
  </si>
  <si>
    <t>jagadishsurgicals@gmail.com</t>
  </si>
  <si>
    <t>AAGFJ1389R</t>
  </si>
  <si>
    <t>K Jagadish Kumar</t>
  </si>
  <si>
    <t>1100597</t>
  </si>
  <si>
    <t>PIONEER AGENCIES</t>
  </si>
  <si>
    <t>Pioneer Agencies</t>
  </si>
  <si>
    <t>2100613</t>
  </si>
  <si>
    <t>G-7,6-1-1 TO 4,</t>
  </si>
  <si>
    <t>Lakshmi Apartments,</t>
  </si>
  <si>
    <t>Padmarao Nagar,</t>
  </si>
  <si>
    <t>500025</t>
  </si>
  <si>
    <t>9440049220</t>
  </si>
  <si>
    <t>pioneer_krishnamohan@yahoo.com</t>
  </si>
  <si>
    <t>36ADSPK8003G1ZF</t>
  </si>
  <si>
    <t>ADSPK8003G</t>
  </si>
  <si>
    <t>K Krishna Mohan</t>
  </si>
  <si>
    <t>1100598</t>
  </si>
  <si>
    <t>S P MEDICAL &amp; SURGICAL AG</t>
  </si>
  <si>
    <t>S P Medical &amp; Surgical Agencies</t>
  </si>
  <si>
    <t>2100614</t>
  </si>
  <si>
    <t>D.No:43/240/A,</t>
  </si>
  <si>
    <t>Ground Floor, Near Chinmaya School,</t>
  </si>
  <si>
    <t>NR Peta, Kurnool</t>
  </si>
  <si>
    <t>518004</t>
  </si>
  <si>
    <t>9885583390</t>
  </si>
  <si>
    <t>spmedical123@gmail.com</t>
  </si>
  <si>
    <t>37ABHFS5502M1ZU</t>
  </si>
  <si>
    <t>ABHFS5502M</t>
  </si>
  <si>
    <t>N. Mohan Babu</t>
  </si>
  <si>
    <t>378/KNL/AP/W/2007</t>
  </si>
  <si>
    <t>1100599</t>
  </si>
  <si>
    <t>BANSAL MEDICAL AGENCIES</t>
  </si>
  <si>
    <t>Bansal Medical Agencies</t>
  </si>
  <si>
    <t>HARDHA</t>
  </si>
  <si>
    <t>2100615</t>
  </si>
  <si>
    <t>Near Main Post Office,</t>
  </si>
  <si>
    <t>Hardha</t>
  </si>
  <si>
    <t>9425042316</t>
  </si>
  <si>
    <t>bansalharda@gmail.com</t>
  </si>
  <si>
    <t>23ABJPB4604R1ZM</t>
  </si>
  <si>
    <t>ABJPB4604R</t>
  </si>
  <si>
    <t>Dr Pradeep Bansal</t>
  </si>
  <si>
    <t>1100600</t>
  </si>
  <si>
    <t>YOGMAYA MEDICARE</t>
  </si>
  <si>
    <t>Yogmaya Medicare</t>
  </si>
  <si>
    <t>2100616</t>
  </si>
  <si>
    <t>Swastik Trade Centre,</t>
  </si>
  <si>
    <t>Shop no- 10, LGF,</t>
  </si>
  <si>
    <t>Gandhi Galli, Golghar</t>
  </si>
  <si>
    <t>8756781008</t>
  </si>
  <si>
    <t>ymedigkp@gmail.com</t>
  </si>
  <si>
    <t>09ADQPM3138C1ZI</t>
  </si>
  <si>
    <t>ADQPM3138C</t>
  </si>
  <si>
    <t>Prashant Modi</t>
  </si>
  <si>
    <t>1100601</t>
  </si>
  <si>
    <t>1100602</t>
  </si>
  <si>
    <t>SAI GANESH POULTRY &amp; VETE</t>
  </si>
  <si>
    <t>Sai Ganesh Poultry &amp; Veterinary Nee</t>
  </si>
  <si>
    <t>2100618</t>
  </si>
  <si>
    <t>D.No: 16-7-179,</t>
  </si>
  <si>
    <t>First Floor, Laxmipuram,</t>
  </si>
  <si>
    <t>Warangal, Telangana</t>
  </si>
  <si>
    <t>9848255179</t>
  </si>
  <si>
    <t>nagaraju_yarram@yahoo.com</t>
  </si>
  <si>
    <t>ABXFS5100K</t>
  </si>
  <si>
    <t>Sai Ganesh Poultry &amp; Veterinary Needs</t>
  </si>
  <si>
    <t>B Mohan</t>
  </si>
  <si>
    <t>1100603</t>
  </si>
  <si>
    <t>JEYANTHI PHARMAA</t>
  </si>
  <si>
    <t>Jeyanthi Pharmaa</t>
  </si>
  <si>
    <t>2100619</t>
  </si>
  <si>
    <t>1st floor,  185 Nehru St,</t>
  </si>
  <si>
    <t>Ramnagar, Opp Mulligai Mani ,</t>
  </si>
  <si>
    <t>641009</t>
  </si>
  <si>
    <t>9600668939</t>
  </si>
  <si>
    <t>jeyanthipharmaacbe@gmail.com</t>
  </si>
  <si>
    <t>33APQPM8025A1Z2</t>
  </si>
  <si>
    <t>APQPM8025A</t>
  </si>
  <si>
    <t>M Jeyanthi Muthukumar</t>
  </si>
  <si>
    <t>1100604</t>
  </si>
  <si>
    <t>MAA BHAGWATI PHARMA</t>
  </si>
  <si>
    <t>Maa Bhagwati Pharma</t>
  </si>
  <si>
    <t>2100620</t>
  </si>
  <si>
    <t>Shop no: 06, First Floor</t>
  </si>
  <si>
    <t>Opp Hero Honda Showroom,</t>
  </si>
  <si>
    <t>(Narmada Education Society,Ibraheem Chwk</t>
  </si>
  <si>
    <t>9755117313</t>
  </si>
  <si>
    <t>yatendrasahu@yahoo.co.in</t>
  </si>
  <si>
    <t>BEPPS1899H</t>
  </si>
  <si>
    <t>Yatendra Sahu</t>
  </si>
  <si>
    <t>1100605</t>
  </si>
  <si>
    <t>SHREE BALAJI PHARMA</t>
  </si>
  <si>
    <t>Shree Balaji Pharma</t>
  </si>
  <si>
    <t>2100621</t>
  </si>
  <si>
    <t>17,18,MEDICINE MARKET,</t>
  </si>
  <si>
    <t>PALDI CROSS ROAD,</t>
  </si>
  <si>
    <t>OPP SHEPHALI COMPLEX,</t>
  </si>
  <si>
    <t>PALDI,</t>
  </si>
  <si>
    <t>380007</t>
  </si>
  <si>
    <t>9662005296</t>
  </si>
  <si>
    <t>shreebalajipharma16@gmail.com</t>
  </si>
  <si>
    <t>24BJZPS7798Q1ZE</t>
  </si>
  <si>
    <t>BJZPS7798Q</t>
  </si>
  <si>
    <t>Shah Jaykumar Dineshbhai</t>
  </si>
  <si>
    <t>1100606</t>
  </si>
  <si>
    <t>SREE GOKULAM HEALTHCARE P</t>
  </si>
  <si>
    <t>Sree Gokulam Healthcare Pvt Ltd</t>
  </si>
  <si>
    <t>2100622</t>
  </si>
  <si>
    <t>Mathu Memorial Building,</t>
  </si>
  <si>
    <t>Ground Floor,Kochulloor,</t>
  </si>
  <si>
    <t>9567863561</t>
  </si>
  <si>
    <t>dineshanc@gokulamhealthcare.com</t>
  </si>
  <si>
    <t>32AAJCS3502K1ZI</t>
  </si>
  <si>
    <t>AAJCS3502K</t>
  </si>
  <si>
    <t>Dineshan C</t>
  </si>
  <si>
    <t>1100607</t>
  </si>
  <si>
    <t>DASHMESH MEDICOSE</t>
  </si>
  <si>
    <t>Dashmesh Medicose</t>
  </si>
  <si>
    <t>SAHIBZADA AJIT SINGH NAGA</t>
  </si>
  <si>
    <t>2100623</t>
  </si>
  <si>
    <t>SCO No.7,</t>
  </si>
  <si>
    <t>Opp Gulmohar Complex,</t>
  </si>
  <si>
    <t>Desumajra, Tehsil Kharar,</t>
  </si>
  <si>
    <t>Dist Sahibzada Ajit Singh Nagar</t>
  </si>
  <si>
    <t>8427338489</t>
  </si>
  <si>
    <t>dashmeshmedi@gmail.com</t>
  </si>
  <si>
    <t>03AAJFD9008N1Z9</t>
  </si>
  <si>
    <t>AAJFD9008N</t>
  </si>
  <si>
    <t>Om Prakash</t>
  </si>
  <si>
    <t>1100608</t>
  </si>
  <si>
    <t>SRI VEERABHADRA SURGICALS</t>
  </si>
  <si>
    <t>Sri Veerabhadra Surgicals &amp; Vaccine</t>
  </si>
  <si>
    <t>2100624</t>
  </si>
  <si>
    <t>D.No:25-6-6,</t>
  </si>
  <si>
    <t>1st Floor,</t>
  </si>
  <si>
    <t>Ganjam Vari Street,</t>
  </si>
  <si>
    <t>7842222255</t>
  </si>
  <si>
    <t>svsvkkd@gmail.com</t>
  </si>
  <si>
    <t>AFCPG4665C</t>
  </si>
  <si>
    <t>Sri Veerabhadra Surgicals &amp; Vaccines</t>
  </si>
  <si>
    <t>R.P.Gandham</t>
  </si>
  <si>
    <t>1100609</t>
  </si>
  <si>
    <t>Kavan Healthcare Service Limited- D</t>
  </si>
  <si>
    <t>DAMAN</t>
  </si>
  <si>
    <t>2100625</t>
  </si>
  <si>
    <t>Opp. High School, Village Dabhel</t>
  </si>
  <si>
    <t>Shop No. 107, Fortune Gee Bee, First Flr</t>
  </si>
  <si>
    <t>Nani Daman,</t>
  </si>
  <si>
    <t>396210</t>
  </si>
  <si>
    <t>28</t>
  </si>
  <si>
    <t>25AADCK6085H1ZE</t>
  </si>
  <si>
    <t>Kavan Healthcare Service Limited- Daman</t>
  </si>
  <si>
    <t>Pranav Shah</t>
  </si>
  <si>
    <t>1100610</t>
  </si>
  <si>
    <t>GLOBAL MEDI TEC</t>
  </si>
  <si>
    <t>Global Medi Tec</t>
  </si>
  <si>
    <t>PERINTHALMANNA</t>
  </si>
  <si>
    <t>2100626</t>
  </si>
  <si>
    <t>241-11, Ooty Road,</t>
  </si>
  <si>
    <t>PP Mohammed Complex(1 Floor),</t>
  </si>
  <si>
    <t>Opp Al- Shifa Hospital,</t>
  </si>
  <si>
    <t>Malappuram Dist.</t>
  </si>
  <si>
    <t>679322</t>
  </si>
  <si>
    <t>9946016775</t>
  </si>
  <si>
    <t>globallmeditec.gn@gmail.com</t>
  </si>
  <si>
    <t>32APMPJ0151Q1ZR</t>
  </si>
  <si>
    <t>APMPJ0151Q</t>
  </si>
  <si>
    <t>Jyothisree</t>
  </si>
  <si>
    <t>20B - WLF20B2024KL000347</t>
  </si>
  <si>
    <t>21B - WLF21B2024KL000337</t>
  </si>
  <si>
    <t>1100611</t>
  </si>
  <si>
    <t>MARIYAN ASSOCIATES</t>
  </si>
  <si>
    <t>Mariyan Associates</t>
  </si>
  <si>
    <t>2100627</t>
  </si>
  <si>
    <t>Marian Associates,</t>
  </si>
  <si>
    <t>Marian Building,</t>
  </si>
  <si>
    <t>Bldg no. I/2741,Anthinadu,</t>
  </si>
  <si>
    <t>Pala</t>
  </si>
  <si>
    <t>686651</t>
  </si>
  <si>
    <t>9349507367</t>
  </si>
  <si>
    <t>royfrancis.francis3@gmail.com</t>
  </si>
  <si>
    <t>32AARFM3865G1Z1</t>
  </si>
  <si>
    <t>AARFM3865G</t>
  </si>
  <si>
    <t>Roy Francis</t>
  </si>
  <si>
    <t>1100612</t>
  </si>
  <si>
    <t>SRI RAM PHARMA</t>
  </si>
  <si>
    <t>Sri Ram Pharma</t>
  </si>
  <si>
    <t>2100628</t>
  </si>
  <si>
    <t>9, Sarangapani Koil South St,</t>
  </si>
  <si>
    <t>Roon no: 2, 2nd Floor,</t>
  </si>
  <si>
    <t>Kumbakonam</t>
  </si>
  <si>
    <t>9443650683</t>
  </si>
  <si>
    <t>srirampharmakum@gmail.com</t>
  </si>
  <si>
    <t>AEKPK1075R</t>
  </si>
  <si>
    <t>R Kamaraj</t>
  </si>
  <si>
    <t>1100613</t>
  </si>
  <si>
    <t>GLOBAL MEDICAL EQUIPMENTS</t>
  </si>
  <si>
    <t>Global Medical Equipments</t>
  </si>
  <si>
    <t>2100629</t>
  </si>
  <si>
    <t>301, New BDA Complex,</t>
  </si>
  <si>
    <t>Near 7 no Stop,</t>
  </si>
  <si>
    <t>Shivaji Nagar, Bhopal</t>
  </si>
  <si>
    <t>9300099244</t>
  </si>
  <si>
    <t>globalmedical@gmail.com</t>
  </si>
  <si>
    <t>AAHFG1344C</t>
  </si>
  <si>
    <t>Avinash Kurve</t>
  </si>
  <si>
    <t>1100615</t>
  </si>
  <si>
    <t>S.P. SURGICAL ( AHMEDABAD</t>
  </si>
  <si>
    <t>S.P. Surgical ( Ahmedabad)</t>
  </si>
  <si>
    <t>2100630</t>
  </si>
  <si>
    <t>403- Shivalik 5,</t>
  </si>
  <si>
    <t>Near Mahalaxmi Cross Road,</t>
  </si>
  <si>
    <t>Paldi, Ahmedabad.</t>
  </si>
  <si>
    <t>9428675963</t>
  </si>
  <si>
    <t>spsurgical13@gmail.com</t>
  </si>
  <si>
    <t>24CKOPS1514D1ZB</t>
  </si>
  <si>
    <t>CKOPS1514D</t>
  </si>
  <si>
    <t>Pratik Sanghvi</t>
  </si>
  <si>
    <t>1100616</t>
  </si>
  <si>
    <t>SHREE YAMUNA DISTRIBUTORS</t>
  </si>
  <si>
    <t>Shree Yamuna Distributors</t>
  </si>
  <si>
    <t>MODASA</t>
  </si>
  <si>
    <t>2100631</t>
  </si>
  <si>
    <t>B/12 Satyam Apartment,</t>
  </si>
  <si>
    <t>Behind Shyam Sundar Shopping Centre,</t>
  </si>
  <si>
    <t>Navjivan Chowk, Rabarivas</t>
  </si>
  <si>
    <t>383315</t>
  </si>
  <si>
    <t>8866564654</t>
  </si>
  <si>
    <t>krunal1810@gmail.com</t>
  </si>
  <si>
    <t>AXZPS9290C</t>
  </si>
  <si>
    <t>Hiteshbhai R Shah</t>
  </si>
  <si>
    <t>1100617</t>
  </si>
  <si>
    <t>1100618</t>
  </si>
  <si>
    <t>SHUBHAM MEDICAL &amp; SURGICA</t>
  </si>
  <si>
    <t>Shubham Medical &amp; Surgical</t>
  </si>
  <si>
    <t>2100633</t>
  </si>
  <si>
    <t>Shop no- 5, Plot no- 21,</t>
  </si>
  <si>
    <t>Medicine Street ,</t>
  </si>
  <si>
    <t>Bal Vihar Road.</t>
  </si>
  <si>
    <t>7024159342</t>
  </si>
  <si>
    <t>shubhammedicalsurgical@gmail.com</t>
  </si>
  <si>
    <t>CNBPS6739Q</t>
  </si>
  <si>
    <t>Narendra Singh</t>
  </si>
  <si>
    <t>1100619</t>
  </si>
  <si>
    <t>NAGPAL MEDICAL AGENCY</t>
  </si>
  <si>
    <t>Nagpal Medical Agency</t>
  </si>
  <si>
    <t>2100634</t>
  </si>
  <si>
    <t>Gali no: 1,</t>
  </si>
  <si>
    <t>Opp Civil Hospital,</t>
  </si>
  <si>
    <t>9416078075</t>
  </si>
  <si>
    <t>rajeshnagpalbhi@gmail.com</t>
  </si>
  <si>
    <t>ABHPN9862D</t>
  </si>
  <si>
    <t>Rajesh Nagpal</t>
  </si>
  <si>
    <t>1100620</t>
  </si>
  <si>
    <t>JIBANDEEP ENTERPRISE</t>
  </si>
  <si>
    <t>Jibandeep Enterprise</t>
  </si>
  <si>
    <t>2100635</t>
  </si>
  <si>
    <t>H.No-37/24, Secon Lane,</t>
  </si>
  <si>
    <t>1st Floor, Mahiskapur Plot,</t>
  </si>
  <si>
    <t>Benachity, Durgapur</t>
  </si>
  <si>
    <t>713213</t>
  </si>
  <si>
    <t>9434198539</t>
  </si>
  <si>
    <t>jeevandeep_enterprise@yahoo.co.in</t>
  </si>
  <si>
    <t>19ABCPH8817M1Z7</t>
  </si>
  <si>
    <t>ABCPH8817M</t>
  </si>
  <si>
    <t>Prabhakar Hazra</t>
  </si>
  <si>
    <t>BD/BDN/11635/SBW</t>
  </si>
  <si>
    <t>BD/BDN/11634/SW</t>
  </si>
  <si>
    <t>1100621</t>
  </si>
  <si>
    <t>SHREE BALAJI ENTERPRISES</t>
  </si>
  <si>
    <t>Shree Balaji Enterprises</t>
  </si>
  <si>
    <t>2100636</t>
  </si>
  <si>
    <t>83 Awas Vikas Colony,</t>
  </si>
  <si>
    <t>Behind LIC Near Syndicate Bank,</t>
  </si>
  <si>
    <t>249201</t>
  </si>
  <si>
    <t>7534907535</t>
  </si>
  <si>
    <t>balaji.surgico@gmail.com</t>
  </si>
  <si>
    <t>05AHLPG2875R1ZO</t>
  </si>
  <si>
    <t>AHLPG2875R</t>
  </si>
  <si>
    <t>Seema Goyal</t>
  </si>
  <si>
    <t>1100622</t>
  </si>
  <si>
    <t>SELVAM AGENCIES</t>
  </si>
  <si>
    <t>Selvam Agencies</t>
  </si>
  <si>
    <t>2100637</t>
  </si>
  <si>
    <t>No: 3/462, Pandian Salai,</t>
  </si>
  <si>
    <t>Saraswathi Nagar,</t>
  </si>
  <si>
    <t>Neelangarai,</t>
  </si>
  <si>
    <t>9087999966</t>
  </si>
  <si>
    <t>selvamagency@yahoo.com</t>
  </si>
  <si>
    <t>33DBKPS4408F1ZP</t>
  </si>
  <si>
    <t>DBKPS4408F</t>
  </si>
  <si>
    <t>T.Selvakumar</t>
  </si>
  <si>
    <t>1100623</t>
  </si>
  <si>
    <t>DINDIGUL HOSPITAL SUPPLIE</t>
  </si>
  <si>
    <t>Dindigul Hospital Supplier</t>
  </si>
  <si>
    <t>2100638</t>
  </si>
  <si>
    <t>70, Mengles Road,</t>
  </si>
  <si>
    <t>Nagal Nagar,</t>
  </si>
  <si>
    <t>Dindigul</t>
  </si>
  <si>
    <t>624003</t>
  </si>
  <si>
    <t>9600377788</t>
  </si>
  <si>
    <t>dindigulhospitalsupplier@gmail.com</t>
  </si>
  <si>
    <t>33AALFD0726H1ZQ</t>
  </si>
  <si>
    <t>AALFD0726H</t>
  </si>
  <si>
    <t>K Shanmugam</t>
  </si>
  <si>
    <t>1100624</t>
  </si>
  <si>
    <t>S R SURGICALS</t>
  </si>
  <si>
    <t>S R Surgicals</t>
  </si>
  <si>
    <t>2100639</t>
  </si>
  <si>
    <t>141, 1st Floor, R.No:1,</t>
  </si>
  <si>
    <t>N.G.Narayanasamy Street,</t>
  </si>
  <si>
    <t>New Siddhapudur,</t>
  </si>
  <si>
    <t>9790255333</t>
  </si>
  <si>
    <t>srsurgicalscbe@gmail.com</t>
  </si>
  <si>
    <t>33ACZFS1209G1ZZ</t>
  </si>
  <si>
    <t>ACZFS1209G</t>
  </si>
  <si>
    <t>D.Ramesh</t>
  </si>
  <si>
    <t>1100625</t>
  </si>
  <si>
    <t>B.B. MEDICAL SYSTEM</t>
  </si>
  <si>
    <t>B.B. Medical System</t>
  </si>
  <si>
    <t>2100640</t>
  </si>
  <si>
    <t>Sonaram Market,</t>
  </si>
  <si>
    <t>Maligaon</t>
  </si>
  <si>
    <t>781011</t>
  </si>
  <si>
    <t>9864038160</t>
  </si>
  <si>
    <t>bbms4mghy@gmail.com</t>
  </si>
  <si>
    <t>18ACOPB6547P1ZW</t>
  </si>
  <si>
    <t>ACOPB6547P</t>
  </si>
  <si>
    <t>Subhashish Bhadury</t>
  </si>
  <si>
    <t>1100626</t>
  </si>
  <si>
    <t>GUPTA PHARMACEUTICALS</t>
  </si>
  <si>
    <t>Gupta Pharmaceuticals</t>
  </si>
  <si>
    <t>NABHA</t>
  </si>
  <si>
    <t>2100641</t>
  </si>
  <si>
    <t>Basantpura Market</t>
  </si>
  <si>
    <t>Nabha,</t>
  </si>
  <si>
    <t>Dist : Patiala</t>
  </si>
  <si>
    <t>147201</t>
  </si>
  <si>
    <t>9216513396</t>
  </si>
  <si>
    <t>sandeep486_gupta@yahoo.com</t>
  </si>
  <si>
    <t>03ADZPG0782H1ZD</t>
  </si>
  <si>
    <t>ADZPG0782H</t>
  </si>
  <si>
    <t>Sandeep Gupta</t>
  </si>
  <si>
    <t>154567</t>
  </si>
  <si>
    <t>154568</t>
  </si>
  <si>
    <t>1100627</t>
  </si>
  <si>
    <t>RAVI MEDICAL &amp; SURGICAL</t>
  </si>
  <si>
    <t>Ravi Medical &amp; Surgical</t>
  </si>
  <si>
    <t>2100642</t>
  </si>
  <si>
    <t>O P Complex, Ruhatta,</t>
  </si>
  <si>
    <t>Near Shankar Eye Hospital,</t>
  </si>
  <si>
    <t>9919351932</t>
  </si>
  <si>
    <t>DPEPS3465H</t>
  </si>
  <si>
    <t>Ravi Pratap Singh</t>
  </si>
  <si>
    <t>1100628</t>
  </si>
  <si>
    <t>APEX SURGICAL &amp; TRADERS</t>
  </si>
  <si>
    <t>Apex Surgical &amp; Traders</t>
  </si>
  <si>
    <t>2100643</t>
  </si>
  <si>
    <t>Geeta Bhawan,</t>
  </si>
  <si>
    <t>Golaghat ,Near Sultanpur Hospital,</t>
  </si>
  <si>
    <t>9839214293</t>
  </si>
  <si>
    <t>appex_ash@rediffmail.com</t>
  </si>
  <si>
    <t>09BISPS6587F1Z9</t>
  </si>
  <si>
    <t>BISPS6587F</t>
  </si>
  <si>
    <t>Aashesh Srivastav</t>
  </si>
  <si>
    <t>1100629</t>
  </si>
  <si>
    <t>KESARI PHARMA</t>
  </si>
  <si>
    <t>Kesari Pharma</t>
  </si>
  <si>
    <t>KUDAL</t>
  </si>
  <si>
    <t>2100644</t>
  </si>
  <si>
    <t>Sateri Complex,</t>
  </si>
  <si>
    <t>Near B.P Petrol Pump,</t>
  </si>
  <si>
    <t>College Road,</t>
  </si>
  <si>
    <t>Kudal</t>
  </si>
  <si>
    <t>416520</t>
  </si>
  <si>
    <t>9422435688</t>
  </si>
  <si>
    <t>inpharmakesari@gmail.com</t>
  </si>
  <si>
    <t>27ABKPK6852F1ZF</t>
  </si>
  <si>
    <t>ABKPK6852F</t>
  </si>
  <si>
    <t>Rajendra G Kesarkar</t>
  </si>
  <si>
    <t>1100630</t>
  </si>
  <si>
    <t>SINDHU PHARMA</t>
  </si>
  <si>
    <t>Sindhu Pharma</t>
  </si>
  <si>
    <t>2100645</t>
  </si>
  <si>
    <t>Shop No 1 Ground floor</t>
  </si>
  <si>
    <t>Om laxmi Lotus CHS Kumbharkhan Pada</t>
  </si>
  <si>
    <t>Suhas Road Dombivili West</t>
  </si>
  <si>
    <t>421202</t>
  </si>
  <si>
    <t>8879722446</t>
  </si>
  <si>
    <t>sanjaybhowar12@gmail.com</t>
  </si>
  <si>
    <t>27ACXFS0211N1ZN</t>
  </si>
  <si>
    <t>ACXFS0211N</t>
  </si>
  <si>
    <t>1100631</t>
  </si>
  <si>
    <t>OM SAI MEDITECH</t>
  </si>
  <si>
    <t>Om Sai Meditech</t>
  </si>
  <si>
    <t>2100646</t>
  </si>
  <si>
    <t>Plot no: 273/530,</t>
  </si>
  <si>
    <t>Near SBI, Shakti Nagar,</t>
  </si>
  <si>
    <t>Rourkela.</t>
  </si>
  <si>
    <t>769014</t>
  </si>
  <si>
    <t>9439957187</t>
  </si>
  <si>
    <t>omsaimeditech@gmail.com</t>
  </si>
  <si>
    <t>21BBFPM7712J1ZR</t>
  </si>
  <si>
    <t>BBFPM7712J</t>
  </si>
  <si>
    <t>Sujata Mahapatra</t>
  </si>
  <si>
    <t>SUWZ 772 W</t>
  </si>
  <si>
    <t>SUWZ 773 WC</t>
  </si>
  <si>
    <t>1100632</t>
  </si>
  <si>
    <t>MAX LIFE SCIENCES</t>
  </si>
  <si>
    <t>Max Life Sciences</t>
  </si>
  <si>
    <t>2100647</t>
  </si>
  <si>
    <t>Old No.28/1, New No.30,</t>
  </si>
  <si>
    <t>First floor West,</t>
  </si>
  <si>
    <t>Rajunaidu Layout - II,Gandhipuram,</t>
  </si>
  <si>
    <t>9943325339</t>
  </si>
  <si>
    <t>maxlifesciences.in@gmail.com</t>
  </si>
  <si>
    <t>33AWVPR0490A1ZH</t>
  </si>
  <si>
    <t>AWVPR0490A</t>
  </si>
  <si>
    <t>D Rajendran</t>
  </si>
  <si>
    <t>1100633</t>
  </si>
  <si>
    <t>RUDRA SURGICALS</t>
  </si>
  <si>
    <t>Rudra Surgicals</t>
  </si>
  <si>
    <t>2100649</t>
  </si>
  <si>
    <t>N-4, Malik Complex,</t>
  </si>
  <si>
    <t>Near Airport Centre Point Hotel,</t>
  </si>
  <si>
    <t>Wardha Road</t>
  </si>
  <si>
    <t>440025</t>
  </si>
  <si>
    <t>9823225128</t>
  </si>
  <si>
    <t>rudrasurgicals@yahoo.com</t>
  </si>
  <si>
    <t>27AHTPP2895E1ZO</t>
  </si>
  <si>
    <t>AHTPP2895E</t>
  </si>
  <si>
    <t>Kishore T Paliwal</t>
  </si>
  <si>
    <t>1100634</t>
  </si>
  <si>
    <t>CRYSTAL MEDICAL AGENCIES</t>
  </si>
  <si>
    <t>Crystal Medical Agencies</t>
  </si>
  <si>
    <t>PATTUKOTTAI</t>
  </si>
  <si>
    <t>2100650</t>
  </si>
  <si>
    <t>229-F,</t>
  </si>
  <si>
    <t>Railway station Road,</t>
  </si>
  <si>
    <t>Opp Bus Stand,Pattukkottai</t>
  </si>
  <si>
    <t>614602</t>
  </si>
  <si>
    <t>9965897474</t>
  </si>
  <si>
    <t>crystalagency74@gmail.com</t>
  </si>
  <si>
    <t>AAJFC7699E</t>
  </si>
  <si>
    <t>K Venkatachalam</t>
  </si>
  <si>
    <t>1100635</t>
  </si>
  <si>
    <t>P.S. PHARMA TRADING CO.(</t>
  </si>
  <si>
    <t>P.S. Pharma Trading Co.( India )</t>
  </si>
  <si>
    <t>2100651</t>
  </si>
  <si>
    <t>B-XXX/2736, Main Market,</t>
  </si>
  <si>
    <t>Moti Nagar,Ludhiana</t>
  </si>
  <si>
    <t>141008</t>
  </si>
  <si>
    <t>9814027910</t>
  </si>
  <si>
    <t>pawan_isha@yahoo.co.in</t>
  </si>
  <si>
    <t>03BGIPS8143P1ZR</t>
  </si>
  <si>
    <t>BGIPS8143P</t>
  </si>
  <si>
    <t>Dr Pawan Sharma</t>
  </si>
  <si>
    <t>1100636</t>
  </si>
  <si>
    <t>SUNRISE AND CO.</t>
  </si>
  <si>
    <t>Sunrise and Co.</t>
  </si>
  <si>
    <t>sunriseandcompany@yahoo.com</t>
  </si>
  <si>
    <t>1100637</t>
  </si>
  <si>
    <t>JAIBHAVANI ENTERPRISES</t>
  </si>
  <si>
    <t>Jaibhavani Enterprises</t>
  </si>
  <si>
    <t>2100653</t>
  </si>
  <si>
    <t>Basement of Shivlila Apartment,</t>
  </si>
  <si>
    <t>Vita, Tal: Khanapur , Dist - Sangli</t>
  </si>
  <si>
    <t>415311</t>
  </si>
  <si>
    <t>9921013437</t>
  </si>
  <si>
    <t>jbe4412@gmail.com</t>
  </si>
  <si>
    <t>AOHPS8826F</t>
  </si>
  <si>
    <t>Abasaheb Dajiram Salunkhe</t>
  </si>
  <si>
    <t>1100638</t>
  </si>
  <si>
    <t>UNION CHEMISTS</t>
  </si>
  <si>
    <t>Union Chemists</t>
  </si>
  <si>
    <t>2100654</t>
  </si>
  <si>
    <t>Door No: III/325/A7(I) &amp; (2)</t>
  </si>
  <si>
    <t>Beluri Building, Anebagilu,Kasargod</t>
  </si>
  <si>
    <t>671121</t>
  </si>
  <si>
    <t>9447113023</t>
  </si>
  <si>
    <t>union_chemists@yahoo.co.in</t>
  </si>
  <si>
    <t>32AACFU1827D1ZO</t>
  </si>
  <si>
    <t>AACFU1827D</t>
  </si>
  <si>
    <t>Dr. C. A. Abdul Hameed</t>
  </si>
  <si>
    <t>1100639</t>
  </si>
  <si>
    <t>MAHESH AGENCIES</t>
  </si>
  <si>
    <t>Mahesh Agencies</t>
  </si>
  <si>
    <t>2100655</t>
  </si>
  <si>
    <t>Ground Floor no:4, 1st main Road</t>
  </si>
  <si>
    <t>Krishna Nagar, Hasthinapuram, Chennai</t>
  </si>
  <si>
    <t>600044</t>
  </si>
  <si>
    <t>09884418342</t>
  </si>
  <si>
    <t>maheshagencieschennai@gmail.com</t>
  </si>
  <si>
    <t>33ABGFM1310A1Z8</t>
  </si>
  <si>
    <t>ABGFM1310A</t>
  </si>
  <si>
    <t>V Mahesh</t>
  </si>
  <si>
    <t>1100640</t>
  </si>
  <si>
    <t>SRI BALAJI ASSOCIATES</t>
  </si>
  <si>
    <t>Sri Balaji Associates</t>
  </si>
  <si>
    <t>2100656</t>
  </si>
  <si>
    <t>O.No.57, New No: 24,</t>
  </si>
  <si>
    <t>26th Kennedy Street,</t>
  </si>
  <si>
    <t>GKM Colony, Chennai</t>
  </si>
  <si>
    <t>9840450168</t>
  </si>
  <si>
    <t>apalaniyappan@rediffmail.com</t>
  </si>
  <si>
    <t>33BFMPM1827D1ZO</t>
  </si>
  <si>
    <t>BFMPM1827D</t>
  </si>
  <si>
    <t>A. Palaniyappan</t>
  </si>
  <si>
    <t>1100641</t>
  </si>
  <si>
    <t>GOODWILL SURGICALS</t>
  </si>
  <si>
    <t>Goodwill Surgicals</t>
  </si>
  <si>
    <t>2100657</t>
  </si>
  <si>
    <t>#802, 16th Cross,</t>
  </si>
  <si>
    <t>3rd Block, Jayanagar, Bangalore</t>
  </si>
  <si>
    <t>560011</t>
  </si>
  <si>
    <t>9845063735</t>
  </si>
  <si>
    <t>goodwillsales9@gmail.com</t>
  </si>
  <si>
    <t>AGRPM9695A</t>
  </si>
  <si>
    <t>Sunil Mandanna M</t>
  </si>
  <si>
    <t>1100642</t>
  </si>
  <si>
    <t>FAITH PHARMA</t>
  </si>
  <si>
    <t>Faith Pharma</t>
  </si>
  <si>
    <t>2100658</t>
  </si>
  <si>
    <t>41, 3rd Cross, Someshwar Nagar,</t>
  </si>
  <si>
    <t>Jayanagar, 1st Block, Bangalore</t>
  </si>
  <si>
    <t>9845011505</t>
  </si>
  <si>
    <t>faithpharma@gmail.com</t>
  </si>
  <si>
    <t>29AABPZ6713C2ZK</t>
  </si>
  <si>
    <t>AABPZ6713C</t>
  </si>
  <si>
    <t>Syed Zabiulla</t>
  </si>
  <si>
    <t>1100643</t>
  </si>
  <si>
    <t>SAI SURGICAL &amp; MEDICAL ST</t>
  </si>
  <si>
    <t>Sai Surgical &amp; Medical Store</t>
  </si>
  <si>
    <t>BADAUN</t>
  </si>
  <si>
    <t>2100660</t>
  </si>
  <si>
    <t>Madhai Chowk, Badaun</t>
  </si>
  <si>
    <t>9411216093</t>
  </si>
  <si>
    <t>BCTPG8951J</t>
  </si>
  <si>
    <t>Neeraj Kumar</t>
  </si>
  <si>
    <t>1100644</t>
  </si>
  <si>
    <t>SUCCESS PHARMA</t>
  </si>
  <si>
    <t>Success Pharma</t>
  </si>
  <si>
    <t>2100661</t>
  </si>
  <si>
    <t>G/4, Trivedi Nagar,</t>
  </si>
  <si>
    <t>Saravali, Boisar (west).</t>
  </si>
  <si>
    <t>Tal Dist : Palghar</t>
  </si>
  <si>
    <t>401502</t>
  </si>
  <si>
    <t>8976103203</t>
  </si>
  <si>
    <t>sunilmishra8976@gmail.com</t>
  </si>
  <si>
    <t>AJFPM6100R</t>
  </si>
  <si>
    <t>Sunil S Mishra</t>
  </si>
  <si>
    <t>1100645</t>
  </si>
  <si>
    <t>Abhishek.singh@merillife.com</t>
  </si>
  <si>
    <t>Abhijeet Mishra</t>
  </si>
  <si>
    <t>UP7021B000993</t>
  </si>
  <si>
    <t>1100646</t>
  </si>
  <si>
    <t>B.B. AGENCIES</t>
  </si>
  <si>
    <t>B.B. Agencies</t>
  </si>
  <si>
    <t>2100663</t>
  </si>
  <si>
    <t>Shop no :5, Ground Floor,</t>
  </si>
  <si>
    <t>Wali CHS, Bunder Road, Panvel</t>
  </si>
  <si>
    <t>410206</t>
  </si>
  <si>
    <t>9920553087</t>
  </si>
  <si>
    <t>aseem.bhatia@gmail.com</t>
  </si>
  <si>
    <t>27AANHP3659K1ZG</t>
  </si>
  <si>
    <t>AANHP3659K</t>
  </si>
  <si>
    <t>Aseem P Bhatia</t>
  </si>
  <si>
    <t>1100647</t>
  </si>
  <si>
    <t>DEIMO MEDICALS &amp; SURGICAL</t>
  </si>
  <si>
    <t>Deimo Medicals &amp; Surgicals</t>
  </si>
  <si>
    <t>2100664</t>
  </si>
  <si>
    <t>Plot No: 16, Nagendran Yadav</t>
  </si>
  <si>
    <t>Complex,Brindavanam, #rd Street,</t>
  </si>
  <si>
    <t>Iyer Bunglow, Madurai</t>
  </si>
  <si>
    <t>625017</t>
  </si>
  <si>
    <t>9442166112</t>
  </si>
  <si>
    <t>Amir.deimo@yahoo.in</t>
  </si>
  <si>
    <t>33AHJPA5312M1ZL</t>
  </si>
  <si>
    <t>AHJPA5312M</t>
  </si>
  <si>
    <t>1100648</t>
  </si>
  <si>
    <t>BHAMKHADARVALI KRUPA MEDI</t>
  </si>
  <si>
    <t>Bhamkhadarvali Krupa Medical &amp; Surg</t>
  </si>
  <si>
    <t>2100665</t>
  </si>
  <si>
    <t>D.No.12-1,Old Rajani Bar</t>
  </si>
  <si>
    <t>Compound, Opp Municipal office</t>
  </si>
  <si>
    <t>Sai Nagar</t>
  </si>
  <si>
    <t>9440488669</t>
  </si>
  <si>
    <t>bksurgicalsatp@gmail.com</t>
  </si>
  <si>
    <t>37ACHPT7993C1Z0</t>
  </si>
  <si>
    <t>ACHPT7993C</t>
  </si>
  <si>
    <t>Bhamkhadarvali Krupa Medical &amp; Surgicals</t>
  </si>
  <si>
    <t>T. Vishnuvardhan</t>
  </si>
  <si>
    <t>1100649</t>
  </si>
  <si>
    <t>SRI MANJUNATHA ASSOCIATES</t>
  </si>
  <si>
    <t>Sri Manjunatha Associates</t>
  </si>
  <si>
    <t>2100666</t>
  </si>
  <si>
    <t>D4/10/2213, 2nd Floor,</t>
  </si>
  <si>
    <t>100 Feet road, Near Ghousla School,</t>
  </si>
  <si>
    <t>Gandhi Nagar,Mandya</t>
  </si>
  <si>
    <t>08232239738</t>
  </si>
  <si>
    <t>srimanjunathaassociatesmandya@gmail.com</t>
  </si>
  <si>
    <t>ABGFS2135P</t>
  </si>
  <si>
    <t>M N Nithyanda</t>
  </si>
  <si>
    <t>1100650</t>
  </si>
  <si>
    <t>MANIS MEDICAL AGENCIES</t>
  </si>
  <si>
    <t>Manis Medical Agencies</t>
  </si>
  <si>
    <t>DEVAKOTTAI</t>
  </si>
  <si>
    <t>2100667</t>
  </si>
  <si>
    <t>No:1, Karutha Oorani</t>
  </si>
  <si>
    <t>South Street,</t>
  </si>
  <si>
    <t>Devakottai</t>
  </si>
  <si>
    <t>630302</t>
  </si>
  <si>
    <t>7708888067</t>
  </si>
  <si>
    <t>manismedicalagenciesdvk@gmail.com</t>
  </si>
  <si>
    <t>33AAZFM2534L1ZS</t>
  </si>
  <si>
    <t>AAZFM2534L</t>
  </si>
  <si>
    <t>R Satish Bhoominathan</t>
  </si>
  <si>
    <t>1100651</t>
  </si>
  <si>
    <t>SHRI MANICKAM ENTERPRISES</t>
  </si>
  <si>
    <t>Shri Manickam Enterprises</t>
  </si>
  <si>
    <t>2100668</t>
  </si>
  <si>
    <t>No. 4/290,</t>
  </si>
  <si>
    <t>8th Cross Street,</t>
  </si>
  <si>
    <t>CLRI Nagar</t>
  </si>
  <si>
    <t>Neelankarai.</t>
  </si>
  <si>
    <t>600115</t>
  </si>
  <si>
    <t>9789888309</t>
  </si>
  <si>
    <t>manickam.enterprises15@gmail.com</t>
  </si>
  <si>
    <t>33GAKPS2181G1ZI</t>
  </si>
  <si>
    <t>GAKPS2181G</t>
  </si>
  <si>
    <t>Sudha Devi</t>
  </si>
  <si>
    <t>1100652</t>
  </si>
  <si>
    <t>SRI KANAKA DURGA SURGICAL</t>
  </si>
  <si>
    <t>Sri Kanaka Durga Surgicals &amp; Medica</t>
  </si>
  <si>
    <t>2100669</t>
  </si>
  <si>
    <t>D.No: 29-33-52/2,</t>
  </si>
  <si>
    <t>Near Alluri Seetharama Raju Statue</t>
  </si>
  <si>
    <t>Devi Chowk, Rajahmundry</t>
  </si>
  <si>
    <t>9346666511</t>
  </si>
  <si>
    <t>prasadamd@gmail.com</t>
  </si>
  <si>
    <t>AOFPM4354J</t>
  </si>
  <si>
    <t>Sri Kanaka Durga Surgicals &amp; Medical Age</t>
  </si>
  <si>
    <t>1100653</t>
  </si>
  <si>
    <t>AMIRTHAM MEDICAL AGENCY</t>
  </si>
  <si>
    <t>Amirtham Medical Agency</t>
  </si>
  <si>
    <t>2100670</t>
  </si>
  <si>
    <t>No: 6 ( Upstairs),</t>
  </si>
  <si>
    <t>Perumal East Car Street,</t>
  </si>
  <si>
    <t>627001</t>
  </si>
  <si>
    <t>9442191192</t>
  </si>
  <si>
    <t>bala7678@gmail.com</t>
  </si>
  <si>
    <t>AAVFA1460F</t>
  </si>
  <si>
    <t>Ramesh</t>
  </si>
  <si>
    <t>1100654</t>
  </si>
  <si>
    <t>OKUDE WHOLESALE SURGICAL</t>
  </si>
  <si>
    <t>Okude Wholesale Surgical &amp; Medical</t>
  </si>
  <si>
    <t>2100671</t>
  </si>
  <si>
    <t>Okude Towers,</t>
  </si>
  <si>
    <t>Ground Floor,Kunjibettu, Udipi</t>
  </si>
  <si>
    <t>576102</t>
  </si>
  <si>
    <t>9743295262</t>
  </si>
  <si>
    <t>akshayokude@yahoo.co.in</t>
  </si>
  <si>
    <t>29AIWPA2008G1ZC</t>
  </si>
  <si>
    <t>AIWPA2008G</t>
  </si>
  <si>
    <t>Anitha</t>
  </si>
  <si>
    <t>1100655</t>
  </si>
  <si>
    <t>SANSHOK ENTERPRISES</t>
  </si>
  <si>
    <t>Sanshok Enterprises</t>
  </si>
  <si>
    <t>2100672</t>
  </si>
  <si>
    <t>No:237, First Floor. K R Road,</t>
  </si>
  <si>
    <t>Opp Jain Prakruthi Apartments</t>
  </si>
  <si>
    <t>Banasjankari 2nd Stage, Bangalore</t>
  </si>
  <si>
    <t>9686454119</t>
  </si>
  <si>
    <t>sanshokenterprises@gmail.com</t>
  </si>
  <si>
    <t>29ACDFS6626H1ZT</t>
  </si>
  <si>
    <t>ACDFS6626H</t>
  </si>
  <si>
    <t>Ashok Kumar Shetty</t>
  </si>
  <si>
    <t>154515</t>
  </si>
  <si>
    <t>154516</t>
  </si>
  <si>
    <t>1100656</t>
  </si>
  <si>
    <t>ANU SALES CORPORATION</t>
  </si>
  <si>
    <t>Anu Sales Corporation</t>
  </si>
  <si>
    <t>2100673</t>
  </si>
  <si>
    <t>17/1 Ground Floor,</t>
  </si>
  <si>
    <t>Sector -1, Shanti Niketan,</t>
  </si>
  <si>
    <t>Near Chetak Bridge,</t>
  </si>
  <si>
    <t>462023</t>
  </si>
  <si>
    <t>9425431524</t>
  </si>
  <si>
    <t>ascbhopal@gmail.com</t>
  </si>
  <si>
    <t>AAOFA1525C</t>
  </si>
  <si>
    <t>Shailendra Tiwari</t>
  </si>
  <si>
    <t>1100657</t>
  </si>
  <si>
    <t>vijyantlamba@gmail.com</t>
  </si>
  <si>
    <t>21B - 21B/490/51/2019</t>
  </si>
  <si>
    <t>1100658</t>
  </si>
  <si>
    <t>PERFECT MEDICAL TRADERS</t>
  </si>
  <si>
    <t>Perfect Medical Traders</t>
  </si>
  <si>
    <t>2100675</t>
  </si>
  <si>
    <t>Marghat Road,</t>
  </si>
  <si>
    <t>Sheel Nagar,</t>
  </si>
  <si>
    <t>474003</t>
  </si>
  <si>
    <t>9302193980</t>
  </si>
  <si>
    <t>gkjadon30@gmail.com</t>
  </si>
  <si>
    <t>23AWYPJ5061E1ZE</t>
  </si>
  <si>
    <t>AWYPJ5061E</t>
  </si>
  <si>
    <t>Girraj Kumar Jadon</t>
  </si>
  <si>
    <t>1100659</t>
  </si>
  <si>
    <t>YARE HEALTHCARE</t>
  </si>
  <si>
    <t>Yare Healthcare</t>
  </si>
  <si>
    <t>2100676</t>
  </si>
  <si>
    <t>25, Ground Floor</t>
  </si>
  <si>
    <t>Roshanara Road,</t>
  </si>
  <si>
    <t>Roshanara Plaza</t>
  </si>
  <si>
    <t>9650500078</t>
  </si>
  <si>
    <t>yhcpl.sales@gmail.com</t>
  </si>
  <si>
    <t>07AAACY8312L1Z2</t>
  </si>
  <si>
    <t>AAACY8312L</t>
  </si>
  <si>
    <t>Aman Taneja</t>
  </si>
  <si>
    <t>1100660</t>
  </si>
  <si>
    <t>HANOGI MEDICO TRADERS</t>
  </si>
  <si>
    <t>Hanogi Medico Traders</t>
  </si>
  <si>
    <t>KULLU</t>
  </si>
  <si>
    <t>2100677</t>
  </si>
  <si>
    <t>Gandhinagar,</t>
  </si>
  <si>
    <t>Po.-Gandhinagar,</t>
  </si>
  <si>
    <t>Kullu</t>
  </si>
  <si>
    <t>Dist.-Kullu Tehsil-Kullu</t>
  </si>
  <si>
    <t>175101</t>
  </si>
  <si>
    <t>Hanogimedico88@gmail.com</t>
  </si>
  <si>
    <t>02AWPPP2998H1ZZ</t>
  </si>
  <si>
    <t>AWPPP2998H</t>
  </si>
  <si>
    <t>Mr. Subhash</t>
  </si>
  <si>
    <t>1100661</t>
  </si>
  <si>
    <t>1100662</t>
  </si>
  <si>
    <t>DESIRE PHARMA</t>
  </si>
  <si>
    <t>Desire Pharma</t>
  </si>
  <si>
    <t>2100679</t>
  </si>
  <si>
    <t>C/o Paliwal Medical stores,</t>
  </si>
  <si>
    <t>Padwa,</t>
  </si>
  <si>
    <t>Near Shri Siddheshwar Hanuman Mandir</t>
  </si>
  <si>
    <t>9977005151</t>
  </si>
  <si>
    <t>paliwalram88@gmail.com</t>
  </si>
  <si>
    <t>23BSAPP3147G1Z0</t>
  </si>
  <si>
    <t>BSAPP3147G</t>
  </si>
  <si>
    <t>Ram Paliwal</t>
  </si>
  <si>
    <t>1100663</t>
  </si>
  <si>
    <t>KHAKRE MEDICAL &amp; SURGICAL</t>
  </si>
  <si>
    <t>Khakre Medical &amp; Surgical Agency</t>
  </si>
  <si>
    <t>2100680</t>
  </si>
  <si>
    <t>Main Road, Mahavir Ward -19,</t>
  </si>
  <si>
    <t>Near Petrol Pump, Kothi Bazar</t>
  </si>
  <si>
    <t>9926676191</t>
  </si>
  <si>
    <t>skhakre2379@gmail.com</t>
  </si>
  <si>
    <t>23BIIPK9830K1ZY</t>
  </si>
  <si>
    <t>BIIPK9830K</t>
  </si>
  <si>
    <t>1100664</t>
  </si>
  <si>
    <t>PATIDAR MEDICAL &amp; SURGICA</t>
  </si>
  <si>
    <t>Patidar Medical &amp; Surgical</t>
  </si>
  <si>
    <t>patidarsurgical@gmail.com</t>
  </si>
  <si>
    <t>1100665</t>
  </si>
  <si>
    <t>TIRUPATI ENTERPRISES.</t>
  </si>
  <si>
    <t>Tirupati Enterprises.</t>
  </si>
  <si>
    <t>2100682</t>
  </si>
  <si>
    <t>Shop no ,B2 ,1st floor Ashadeep Complex</t>
  </si>
  <si>
    <t>Nawathe S2 ,Badnera Road Amravati</t>
  </si>
  <si>
    <t>444606</t>
  </si>
  <si>
    <t>8698109962</t>
  </si>
  <si>
    <t>AHMPJ3781A</t>
  </si>
  <si>
    <t>Ramesh Joshi</t>
  </si>
  <si>
    <t>1100666</t>
  </si>
  <si>
    <t>B.P PHARMA</t>
  </si>
  <si>
    <t>B.P Pharma</t>
  </si>
  <si>
    <t>1100667</t>
  </si>
  <si>
    <t>SUKHWANI AGENCIES</t>
  </si>
  <si>
    <t>Sukhwani Agencies</t>
  </si>
  <si>
    <t>2100684</t>
  </si>
  <si>
    <t>Anda Bazar Road,</t>
  </si>
  <si>
    <t>Near Police Kotwali,</t>
  </si>
  <si>
    <t>9893406805</t>
  </si>
  <si>
    <t>sukhwani_agencies@rediffmail.com</t>
  </si>
  <si>
    <t>AFBPS4887H</t>
  </si>
  <si>
    <t>Rajesh Sukhwani</t>
  </si>
  <si>
    <t>1100668</t>
  </si>
  <si>
    <t>BIONISA LIFESCIENCES(P) L</t>
  </si>
  <si>
    <t>Bionisa Lifesciences(P) Ltd</t>
  </si>
  <si>
    <t>2100685</t>
  </si>
  <si>
    <t>No:63A/46, 2nd Floor,</t>
  </si>
  <si>
    <t>ECR, Near Thiruvanmiyur RTO,</t>
  </si>
  <si>
    <t>7559902668</t>
  </si>
  <si>
    <t>bionisalifesciences@gmail.com</t>
  </si>
  <si>
    <t>33AAGCB4074L1ZL</t>
  </si>
  <si>
    <t>AAGCB4074L</t>
  </si>
  <si>
    <t>Anoop Kumar M</t>
  </si>
  <si>
    <t>1100669</t>
  </si>
  <si>
    <t>SHREE KEDAR PHARMA SALE</t>
  </si>
  <si>
    <t>Shree Kedar Pharma Sale</t>
  </si>
  <si>
    <t>2100686</t>
  </si>
  <si>
    <t>Near IGMC, Shimla</t>
  </si>
  <si>
    <t>171009</t>
  </si>
  <si>
    <t>ACDFS5429G</t>
  </si>
  <si>
    <t>Nitish Rana</t>
  </si>
  <si>
    <t>1100670</t>
  </si>
  <si>
    <t>KARAM CHAND VISHAL KUMAR</t>
  </si>
  <si>
    <t>Karam Chand Vishal Kumar</t>
  </si>
  <si>
    <t>2100687</t>
  </si>
  <si>
    <t>1942, Sant Nagar,</t>
  </si>
  <si>
    <t>9855001855</t>
  </si>
  <si>
    <t>karamchand_vishalkumar@rediffmail.com</t>
  </si>
  <si>
    <t>03AALFK9964G1ZY</t>
  </si>
  <si>
    <t>AALFK9964G</t>
  </si>
  <si>
    <t>Vishal Mahajan</t>
  </si>
  <si>
    <t>1100671</t>
  </si>
  <si>
    <t>WARAD MEDICAL &amp; GENERAL S</t>
  </si>
  <si>
    <t>Warad Medical &amp; General Stores</t>
  </si>
  <si>
    <t>2100688</t>
  </si>
  <si>
    <t>Shop No: 11,</t>
  </si>
  <si>
    <t>Municipal Shopping Complex,</t>
  </si>
  <si>
    <t>Gandhi Chowk,</t>
  </si>
  <si>
    <t>9422467774</t>
  </si>
  <si>
    <t>waraddeepak@gmail.com</t>
  </si>
  <si>
    <t>27AADPW5027C1ZT</t>
  </si>
  <si>
    <t>AADPW5027C</t>
  </si>
  <si>
    <t>Deepak Prabhurao Warad</t>
  </si>
  <si>
    <t>1100672</t>
  </si>
  <si>
    <t>CHITRA ASSOCIATES</t>
  </si>
  <si>
    <t>Chitra Associates</t>
  </si>
  <si>
    <t>2100689</t>
  </si>
  <si>
    <t>House no 735,</t>
  </si>
  <si>
    <t>North Jatepur,</t>
  </si>
  <si>
    <t>P.O Basharatpur,</t>
  </si>
  <si>
    <t>9984134779</t>
  </si>
  <si>
    <t>chitraassociatesgkp@gmail.com</t>
  </si>
  <si>
    <t>09AAKFC7227K1Z2</t>
  </si>
  <si>
    <t>AAKFC7227K</t>
  </si>
  <si>
    <t>Vinod Kumar</t>
  </si>
  <si>
    <t>1100673</t>
  </si>
  <si>
    <t>ARADHYA DISTRIBUTORS</t>
  </si>
  <si>
    <t>Aradhya Distributors</t>
  </si>
  <si>
    <t>DHAMTARI</t>
  </si>
  <si>
    <t>2100690</t>
  </si>
  <si>
    <t>Balaji Colony,</t>
  </si>
  <si>
    <t>Behind New Bus Stand,</t>
  </si>
  <si>
    <t>Dhamtari</t>
  </si>
  <si>
    <t>493773</t>
  </si>
  <si>
    <t>9993150962</t>
  </si>
  <si>
    <t>aradhyadistributors@gmail.com</t>
  </si>
  <si>
    <t>22AAWFA6052G1ZG</t>
  </si>
  <si>
    <t>AAWFA6052G</t>
  </si>
  <si>
    <t>Devendra Choubey</t>
  </si>
  <si>
    <t>1100674</t>
  </si>
  <si>
    <t>RAJ PHARMA</t>
  </si>
  <si>
    <t>Raj Pharma</t>
  </si>
  <si>
    <t>2100691</t>
  </si>
  <si>
    <t>G-8,</t>
  </si>
  <si>
    <t>9302101897</t>
  </si>
  <si>
    <t>rajpharmaind@gmail.com</t>
  </si>
  <si>
    <t>AMCPJ9239N</t>
  </si>
  <si>
    <t>Rajendra Gangwal</t>
  </si>
  <si>
    <t>1100675</t>
  </si>
  <si>
    <t>ADITEYA PHARMACEUTICALS</t>
  </si>
  <si>
    <t>Aditeya Pharmaceuticals</t>
  </si>
  <si>
    <t>2100692</t>
  </si>
  <si>
    <t>Office No.4, First Floor,</t>
  </si>
  <si>
    <t>Siddharth Chambers,</t>
  </si>
  <si>
    <t>CTS No: 27-B,</t>
  </si>
  <si>
    <t>Budhwar Peth,</t>
  </si>
  <si>
    <t>9850098616</t>
  </si>
  <si>
    <t>shashiphand@gmail.com</t>
  </si>
  <si>
    <t>27AASFA1000A1Z8</t>
  </si>
  <si>
    <t>AASFA1000A</t>
  </si>
  <si>
    <t>Dr. Shashikant Phand</t>
  </si>
  <si>
    <t>1100676</t>
  </si>
  <si>
    <t>KOHIMA PHARMACEUTICALS</t>
  </si>
  <si>
    <t>Kohima Pharmaceuticals</t>
  </si>
  <si>
    <t>KOHIMA</t>
  </si>
  <si>
    <t>2100693</t>
  </si>
  <si>
    <t>Near Fire Brigade Station,</t>
  </si>
  <si>
    <t>Upper P.R. Hills,</t>
  </si>
  <si>
    <t>Kohima</t>
  </si>
  <si>
    <t>797001</t>
  </si>
  <si>
    <t>9089865130</t>
  </si>
  <si>
    <t>pharmaceutical.kohima@gmail.com</t>
  </si>
  <si>
    <t>AQUPK1391G</t>
  </si>
  <si>
    <t>NEIZOVONVO VALENTINA KHIMIAO</t>
  </si>
  <si>
    <t>1100677</t>
  </si>
  <si>
    <t>JAYHIDA MEDICARE PVT LTD.</t>
  </si>
  <si>
    <t>Jayhida Medicare Pvt Ltd.</t>
  </si>
  <si>
    <t>2100694</t>
  </si>
  <si>
    <t># 05, Frst floor,</t>
  </si>
  <si>
    <t>S.V.Complex, J.P. Nagar,</t>
  </si>
  <si>
    <t>8th Phase,</t>
  </si>
  <si>
    <t>9849901231</t>
  </si>
  <si>
    <t>jayhidamedicare@gmail.com</t>
  </si>
  <si>
    <t>AACCJ7879D</t>
  </si>
  <si>
    <t>G Damodaram</t>
  </si>
  <si>
    <t>1100678</t>
  </si>
  <si>
    <t>DHRUV PHARMA</t>
  </si>
  <si>
    <t>Dhruv Pharma</t>
  </si>
  <si>
    <t>2100695</t>
  </si>
  <si>
    <t>56, Jawahar Nagar,</t>
  </si>
  <si>
    <t>Khargone,</t>
  </si>
  <si>
    <t>9406633143</t>
  </si>
  <si>
    <t>dhruvpharma1@gmail.com</t>
  </si>
  <si>
    <t>23AMNPT9970F1ZF</t>
  </si>
  <si>
    <t>AMNPT9970F</t>
  </si>
  <si>
    <t>Nipun Tamrakar</t>
  </si>
  <si>
    <t>1100679</t>
  </si>
  <si>
    <t>JHALANI MEDICAL AND SURGI</t>
  </si>
  <si>
    <t>Jhalani Medical and Surgical</t>
  </si>
  <si>
    <t>2100696</t>
  </si>
  <si>
    <t>66, E- Block ,</t>
  </si>
  <si>
    <t>Madhav Club,</t>
  </si>
  <si>
    <t>9827224927</t>
  </si>
  <si>
    <t>ACKPJ4695G</t>
  </si>
  <si>
    <t>Rajendra Jhalani</t>
  </si>
  <si>
    <t>1100680</t>
  </si>
  <si>
    <t>GURU KRIPA PHARMACEUTICAL</t>
  </si>
  <si>
    <t>Guru Kripa Pharmaceuticals</t>
  </si>
  <si>
    <t>2100697</t>
  </si>
  <si>
    <t>97/100, Maida Mohalla,</t>
  </si>
  <si>
    <t>Lalkurti,</t>
  </si>
  <si>
    <t>Meerut Cantt</t>
  </si>
  <si>
    <t>931930364</t>
  </si>
  <si>
    <t>gurukripapharma2014@gmail.com</t>
  </si>
  <si>
    <t>09AGEPK6545L2ZX</t>
  </si>
  <si>
    <t>AGEPK6545L</t>
  </si>
  <si>
    <t>Sandeep Khanna</t>
  </si>
  <si>
    <t>1100681</t>
  </si>
  <si>
    <t>KALPAK MARKETING PVT LTD</t>
  </si>
  <si>
    <t>Kalpak Marketing Pvt Ltd</t>
  </si>
  <si>
    <t>2100698</t>
  </si>
  <si>
    <t>Office no.102,</t>
  </si>
  <si>
    <t>Vinayak-Krishna Apts,</t>
  </si>
  <si>
    <t>First Floor, Off Bajirao Rd</t>
  </si>
  <si>
    <t>1423, Shukrawar Peth,</t>
  </si>
  <si>
    <t>8975757238</t>
  </si>
  <si>
    <t>kalpakmarketingpune@gmail.com</t>
  </si>
  <si>
    <t>27AABCK2267K1ZD</t>
  </si>
  <si>
    <t>AABCK2267K</t>
  </si>
  <si>
    <t>Samir Mallapur</t>
  </si>
  <si>
    <t>1100682</t>
  </si>
  <si>
    <t>VARDHAMAN AGENCIES</t>
  </si>
  <si>
    <t>Vardhaman Agencies</t>
  </si>
  <si>
    <t>PHALTAN</t>
  </si>
  <si>
    <t>2100699</t>
  </si>
  <si>
    <t>Gala no- 25,</t>
  </si>
  <si>
    <t>Shingnapur Road ,</t>
  </si>
  <si>
    <t>Phaltan, Mayureshwar Complex,</t>
  </si>
  <si>
    <t>415523</t>
  </si>
  <si>
    <t>9420633619</t>
  </si>
  <si>
    <t>namokarmedicalphaltan@gmail.com</t>
  </si>
  <si>
    <t>AAMFV6663Q</t>
  </si>
  <si>
    <t>Mehul Kumar J Shah</t>
  </si>
  <si>
    <t>1100683</t>
  </si>
  <si>
    <t>CHELLAS VIDANKAR PHARMA D</t>
  </si>
  <si>
    <t>Chellas Vidankar Pharma Distributor</t>
  </si>
  <si>
    <t>2100700</t>
  </si>
  <si>
    <t>133-A, Azad Road,</t>
  </si>
  <si>
    <t>Old Nagai Salai,</t>
  </si>
  <si>
    <t>Vijayapuram, Thiruvarur</t>
  </si>
  <si>
    <t>610001</t>
  </si>
  <si>
    <t>7373089090</t>
  </si>
  <si>
    <t>chellasvidankar@gmail.com</t>
  </si>
  <si>
    <t>33AADFC7610D1Z2</t>
  </si>
  <si>
    <t>AADFC7610D</t>
  </si>
  <si>
    <t>Chellas Vidankar Pharma Distributors</t>
  </si>
  <si>
    <t>T Saravanan</t>
  </si>
  <si>
    <t>1100684</t>
  </si>
  <si>
    <t>LAXMI SAI MEDICAL AGENCIE</t>
  </si>
  <si>
    <t>Laxmi Sai Medical Agencies</t>
  </si>
  <si>
    <t>2100701</t>
  </si>
  <si>
    <t>H.No: 4/73/4,</t>
  </si>
  <si>
    <t>Devenpally ,</t>
  </si>
  <si>
    <t>Nizamsagar Road,</t>
  </si>
  <si>
    <t>Dist. Nizamabad</t>
  </si>
  <si>
    <t>9848358805</t>
  </si>
  <si>
    <t>srinivasyachom@yahoo.com</t>
  </si>
  <si>
    <t>36ABZPY7599Q1ZM</t>
  </si>
  <si>
    <t>ABZPY7599Q</t>
  </si>
  <si>
    <t>Y Srinivas</t>
  </si>
  <si>
    <t>1100685</t>
  </si>
  <si>
    <t>NAHAR MEDICAL AGENCIES</t>
  </si>
  <si>
    <t>Nahar Medical Agencies</t>
  </si>
  <si>
    <t>2100702</t>
  </si>
  <si>
    <t>Shop No: 80, New Medical Complex</t>
  </si>
  <si>
    <t>Aushadhi Vatika Dumartrai, Raipur</t>
  </si>
  <si>
    <t>9713444100</t>
  </si>
  <si>
    <t>nikhil.daga400@gmail.com</t>
  </si>
  <si>
    <t>ABHPN5242P</t>
  </si>
  <si>
    <t>Jitendra Nahar</t>
  </si>
  <si>
    <t>1100686</t>
  </si>
  <si>
    <t>NARAIN MEDITECH PRIVATE L</t>
  </si>
  <si>
    <t>Narain Meditech Private Ltd</t>
  </si>
  <si>
    <t>2100703</t>
  </si>
  <si>
    <t>Shop no : 30 ,First Floor,</t>
  </si>
  <si>
    <t>Gole Market, Maha Nagar, Lucknow</t>
  </si>
  <si>
    <t>226006</t>
  </si>
  <si>
    <t>09616741992</t>
  </si>
  <si>
    <t>narainmeditechlko@gmail.com</t>
  </si>
  <si>
    <t>AAECN2047D</t>
  </si>
  <si>
    <t>1100687</t>
  </si>
  <si>
    <t>QUALMED</t>
  </si>
  <si>
    <t>QualMed</t>
  </si>
  <si>
    <t>2100704</t>
  </si>
  <si>
    <t>Plot no: 1, Door No G-2,</t>
  </si>
  <si>
    <t>Arumugam Nagar, Bharani Street,</t>
  </si>
  <si>
    <t>Velachery.</t>
  </si>
  <si>
    <t>9884377408</t>
  </si>
  <si>
    <t>qualmed2010@hotmail.com</t>
  </si>
  <si>
    <t>33BINPK4286L1ZQ</t>
  </si>
  <si>
    <t>BINPK4286L</t>
  </si>
  <si>
    <t>B. Karthikeyan</t>
  </si>
  <si>
    <t>1100688</t>
  </si>
  <si>
    <t>RAVI &amp; CO</t>
  </si>
  <si>
    <t>Ravi &amp; Co</t>
  </si>
  <si>
    <t>2100705</t>
  </si>
  <si>
    <t>231( Old No: 112), Portion - 1</t>
  </si>
  <si>
    <t>First floor, R.K. Mutt Road,</t>
  </si>
  <si>
    <t>R.A. Puram, Chennai.</t>
  </si>
  <si>
    <t>600028</t>
  </si>
  <si>
    <t>9840858167</t>
  </si>
  <si>
    <t>raviandcochennai@gmail.com</t>
  </si>
  <si>
    <t>AOVPP2099D</t>
  </si>
  <si>
    <t>P Sadagopan</t>
  </si>
  <si>
    <t>1100689</t>
  </si>
  <si>
    <t>GANESH HEALTHCARE &amp; SURGI</t>
  </si>
  <si>
    <t>Ganesh Healthcare &amp; Surgical</t>
  </si>
  <si>
    <t>2100706</t>
  </si>
  <si>
    <t>#335, 13th Cross,</t>
  </si>
  <si>
    <t>2nd Main, Sampige Road,</t>
  </si>
  <si>
    <t>Malleshwaram,</t>
  </si>
  <si>
    <t>8023465855</t>
  </si>
  <si>
    <t>29AOKPM6290C1ZO</t>
  </si>
  <si>
    <t>1100690</t>
  </si>
  <si>
    <t>SHAKTHI AGENCIES</t>
  </si>
  <si>
    <t>Shakthi Agencies</t>
  </si>
  <si>
    <t>2100707</t>
  </si>
  <si>
    <t>36, School street,</t>
  </si>
  <si>
    <t>kel Aynambakkam,</t>
  </si>
  <si>
    <t>600095</t>
  </si>
  <si>
    <t>9444070736</t>
  </si>
  <si>
    <t>shakthiagencies@ymail.com</t>
  </si>
  <si>
    <t>33AHWPJ9375L1ZE</t>
  </si>
  <si>
    <t>AHWPJ9375L</t>
  </si>
  <si>
    <t>T.A. Jayaprasad</t>
  </si>
  <si>
    <t>20B - TN/Z04/20B/00359</t>
  </si>
  <si>
    <t>21B - TN/Z04/21B/00359</t>
  </si>
  <si>
    <t>1100691</t>
  </si>
  <si>
    <t>DR. S.R.T. PHARMA</t>
  </si>
  <si>
    <t>2100708</t>
  </si>
  <si>
    <t>Office no: F-12,</t>
  </si>
  <si>
    <t>Plot No: 10 &amp; 11,</t>
  </si>
  <si>
    <t>Neighbourhood Co-op Society Ltd,</t>
  </si>
  <si>
    <t>Sector- 04, Nerul ( West),</t>
  </si>
  <si>
    <t>400706</t>
  </si>
  <si>
    <t>8286362727</t>
  </si>
  <si>
    <t>dr.srtpharmamedicine@gmail.com</t>
  </si>
  <si>
    <t>AAMFD1660M</t>
  </si>
  <si>
    <t>Yogesh R Ganjave</t>
  </si>
  <si>
    <t>1100692</t>
  </si>
  <si>
    <t>SUN HEALTHCARE</t>
  </si>
  <si>
    <t>Sun Healthcare</t>
  </si>
  <si>
    <t>2100709</t>
  </si>
  <si>
    <t>Mahavir Gaurav Co-op Hsg Soc,</t>
  </si>
  <si>
    <t>Shop No: 12, M.D. Kani Marg,</t>
  </si>
  <si>
    <t>Bhandup ( East)</t>
  </si>
  <si>
    <t>400042</t>
  </si>
  <si>
    <t>8425899610</t>
  </si>
  <si>
    <t>sunhcare@gmail.com</t>
  </si>
  <si>
    <t>27CRFPS4989A1ZD</t>
  </si>
  <si>
    <t>CRFPS4989A</t>
  </si>
  <si>
    <t>Neeraj Kumar Shukla</t>
  </si>
  <si>
    <t>1100693</t>
  </si>
  <si>
    <t>ROOPAM MEDICARE</t>
  </si>
  <si>
    <t>Roopam Medicare</t>
  </si>
  <si>
    <t>2100710</t>
  </si>
  <si>
    <t>Shop no: 1/157,</t>
  </si>
  <si>
    <t>Ranawat Niwas,</t>
  </si>
  <si>
    <t>M N Road, Kurla ( West ),</t>
  </si>
  <si>
    <t>400070</t>
  </si>
  <si>
    <t>9773312584</t>
  </si>
  <si>
    <t>roopammedicare@gmail.com</t>
  </si>
  <si>
    <t>27AARFR5309N1ZH</t>
  </si>
  <si>
    <t>AARFR5309N</t>
  </si>
  <si>
    <t>Jatin Shah</t>
  </si>
  <si>
    <t>MH-MZ3-106317</t>
  </si>
  <si>
    <t>MH-MZ3-106318</t>
  </si>
  <si>
    <t>1100694</t>
  </si>
  <si>
    <t>RADHA MEDITECH</t>
  </si>
  <si>
    <t>Radha Meditech</t>
  </si>
  <si>
    <t>2100711</t>
  </si>
  <si>
    <t>Shri Sadguru Darshan CHS,</t>
  </si>
  <si>
    <t>410, 4th Floor,</t>
  </si>
  <si>
    <t>Pitwala Road,Elphiston Road( West)</t>
  </si>
  <si>
    <t>9323161378</t>
  </si>
  <si>
    <t>sudhir_sanugale@yahoo.com</t>
  </si>
  <si>
    <t>27AYIPS1115L1Z7</t>
  </si>
  <si>
    <t>AYIPS1115L</t>
  </si>
  <si>
    <t>Sudhir Sanugale</t>
  </si>
  <si>
    <t>1100695</t>
  </si>
  <si>
    <t>SRI KRISHNA SURGICAL</t>
  </si>
  <si>
    <t>Sri Krishna Surgical</t>
  </si>
  <si>
    <t>2100712</t>
  </si>
  <si>
    <t>8-3-231/193/B,</t>
  </si>
  <si>
    <t>Sri Krishna Nagar,</t>
  </si>
  <si>
    <t>Yousufguda,</t>
  </si>
  <si>
    <t>500045</t>
  </si>
  <si>
    <t>9849723889</t>
  </si>
  <si>
    <t>srikrishnasurgical11@gmail.com</t>
  </si>
  <si>
    <t>AOYPD9273L</t>
  </si>
  <si>
    <t>D Raju</t>
  </si>
  <si>
    <t>1100696</t>
  </si>
  <si>
    <t>AGMIN HEALTHCARE</t>
  </si>
  <si>
    <t>Agmin Healthcare</t>
  </si>
  <si>
    <t>2100713</t>
  </si>
  <si>
    <t>2/163, Ground Floor,</t>
  </si>
  <si>
    <t>Mouleeswarar Nagar,</t>
  </si>
  <si>
    <t>Moulivakkam, Porur .</t>
  </si>
  <si>
    <t>600125</t>
  </si>
  <si>
    <t>9176461431</t>
  </si>
  <si>
    <t>agminhealthcare@gmail.com</t>
  </si>
  <si>
    <t>ABBFA8704H</t>
  </si>
  <si>
    <t>Lambert Winston</t>
  </si>
  <si>
    <t>1100697</t>
  </si>
  <si>
    <t>MARUTI ENTERPRISES</t>
  </si>
  <si>
    <t>Maruti Enterprises</t>
  </si>
  <si>
    <t>2100714</t>
  </si>
  <si>
    <t>Chas 301,</t>
  </si>
  <si>
    <t>Raj Tower Jodhadih More Chas,</t>
  </si>
  <si>
    <t>Opposite Bharat Petroleum Pump,</t>
  </si>
  <si>
    <t>9386796500</t>
  </si>
  <si>
    <t>shubranshuojha@gmail.com</t>
  </si>
  <si>
    <t>AAHPO0629E</t>
  </si>
  <si>
    <t>Shubhranshu Ojha</t>
  </si>
  <si>
    <t>1100698</t>
  </si>
  <si>
    <t>SHIV SHAKTI ENTERPRISES</t>
  </si>
  <si>
    <t>Shiv Shakti Enterprises</t>
  </si>
  <si>
    <t>2100715</t>
  </si>
  <si>
    <t>AT- J.C.Mallick Road,</t>
  </si>
  <si>
    <t>P.O + P.S : Dhanbad,</t>
  </si>
  <si>
    <t>Dist : Dhanbad.</t>
  </si>
  <si>
    <t>9798757286</t>
  </si>
  <si>
    <t>sumitsinghal881@gmail.com</t>
  </si>
  <si>
    <t>20BXBPS1384N1ZA</t>
  </si>
  <si>
    <t>BXBPS1384N</t>
  </si>
  <si>
    <t>Sumit Singhal</t>
  </si>
  <si>
    <t>1100699</t>
  </si>
  <si>
    <t>INDIA AGENCY</t>
  </si>
  <si>
    <t>India Agency</t>
  </si>
  <si>
    <t>2100716</t>
  </si>
  <si>
    <t>Jorapathak Road</t>
  </si>
  <si>
    <t>Near Bihar Observer Press</t>
  </si>
  <si>
    <t>P.O : Dhansar , Dist : Dhanbad</t>
  </si>
  <si>
    <t>9334261037</t>
  </si>
  <si>
    <t>singh2953@gmail.com</t>
  </si>
  <si>
    <t>AOGPS8906S</t>
  </si>
  <si>
    <t>Kaushlendra Kumar Singh</t>
  </si>
  <si>
    <t>1100700</t>
  </si>
  <si>
    <t>SHREE GANESH PHARMA</t>
  </si>
  <si>
    <t>Shree Ganesh Pharma</t>
  </si>
  <si>
    <t>2100717</t>
  </si>
  <si>
    <t>Shop No: 01, B- Mangaldeep</t>
  </si>
  <si>
    <t>1st Floor, Opp Father Angelo School</t>
  </si>
  <si>
    <t>Liberty Garden,Road no: 4, Malad ( West)</t>
  </si>
  <si>
    <t>8655786720</t>
  </si>
  <si>
    <t>shreeganeshpharma58@gmail.com</t>
  </si>
  <si>
    <t>BIQPK6474D</t>
  </si>
  <si>
    <t>1100701</t>
  </si>
  <si>
    <t>A.S. PHARMA</t>
  </si>
  <si>
    <t>A.S. Pharma</t>
  </si>
  <si>
    <t>2100718</t>
  </si>
  <si>
    <t>1st Floor, Sadhana Road,</t>
  </si>
  <si>
    <t>K R Extension, Tumkur.</t>
  </si>
  <si>
    <t>9036385022</t>
  </si>
  <si>
    <t>aspharma.2013@gmail.com</t>
  </si>
  <si>
    <t>29AAWFA5034C1ZE</t>
  </si>
  <si>
    <t>AAWFA5034C</t>
  </si>
  <si>
    <t>Arun Kumar B G / Chaitra K.S</t>
  </si>
  <si>
    <t>141964</t>
  </si>
  <si>
    <t>141965</t>
  </si>
  <si>
    <t>1100702</t>
  </si>
  <si>
    <t>ORBIT HEALTH CARE PRODUCT</t>
  </si>
  <si>
    <t>Orbit Health Care Products</t>
  </si>
  <si>
    <t>2100719</t>
  </si>
  <si>
    <t>No.84,</t>
  </si>
  <si>
    <t>Puthumariamman Koil Street,</t>
  </si>
  <si>
    <t>Ellaipillaichavady,Puducherry.</t>
  </si>
  <si>
    <t>605005</t>
  </si>
  <si>
    <t>0413 2202208</t>
  </si>
  <si>
    <t>orbithcp@gmail.com</t>
  </si>
  <si>
    <t>34ACKPH7534C1ZU</t>
  </si>
  <si>
    <t>ACKPH7534C</t>
  </si>
  <si>
    <t>J Lourdenadin</t>
  </si>
  <si>
    <t>100808</t>
  </si>
  <si>
    <t>100809</t>
  </si>
  <si>
    <t>1100703</t>
  </si>
  <si>
    <t>MILAN MEDICAL &amp; SURGICAL</t>
  </si>
  <si>
    <t>Milan Medical &amp; Surgical</t>
  </si>
  <si>
    <t>2100720</t>
  </si>
  <si>
    <t>Station road,</t>
  </si>
  <si>
    <t>Opp HDFC Bank,</t>
  </si>
  <si>
    <t>Parbhani</t>
  </si>
  <si>
    <t>9422175733</t>
  </si>
  <si>
    <t>yashdistspbn@rediffmail.com</t>
  </si>
  <si>
    <t>27AAPPM4853Q1ZQ</t>
  </si>
  <si>
    <t>AAPPM4853Q</t>
  </si>
  <si>
    <t>Kailash Mantri</t>
  </si>
  <si>
    <t>1100704</t>
  </si>
  <si>
    <t>SRI UMA NANJUNDESWARA MED</t>
  </si>
  <si>
    <t>Sri Uma Nanjundeswara Medical Agenc</t>
  </si>
  <si>
    <t>DHARMAVARAM</t>
  </si>
  <si>
    <t>2100721</t>
  </si>
  <si>
    <t>17-10, Main Road,</t>
  </si>
  <si>
    <t>Dharmavaram,</t>
  </si>
  <si>
    <t>Andhra Pradesh</t>
  </si>
  <si>
    <t>515671</t>
  </si>
  <si>
    <t>8559225371</t>
  </si>
  <si>
    <t>sivaprasanth1977@gmail.com</t>
  </si>
  <si>
    <t>37ACWPT9289N1ZX</t>
  </si>
  <si>
    <t>ACWPT9289N</t>
  </si>
  <si>
    <t>Sri Uma Nanjundeswara Medical Agency</t>
  </si>
  <si>
    <t>T. Siva Prasanth</t>
  </si>
  <si>
    <t>1100705</t>
  </si>
  <si>
    <t>111831</t>
  </si>
  <si>
    <t>1100706</t>
  </si>
  <si>
    <t>SAI KRUPA MEDICAL AGENCIE</t>
  </si>
  <si>
    <t>Sai Krupa Medical Agencies</t>
  </si>
  <si>
    <t>2100723</t>
  </si>
  <si>
    <t>11-23-1016,</t>
  </si>
  <si>
    <t>New Swarna Palace,</t>
  </si>
  <si>
    <t>L.B.Nagar, Warangal</t>
  </si>
  <si>
    <t>9553557100</t>
  </si>
  <si>
    <t>srinivas.gunda104@gmail.com</t>
  </si>
  <si>
    <t>ACDFS1909D</t>
  </si>
  <si>
    <t>Gunda Srinivas</t>
  </si>
  <si>
    <t>1100707</t>
  </si>
  <si>
    <t>KHUSHI TRADERS</t>
  </si>
  <si>
    <t>Khushi Traders</t>
  </si>
  <si>
    <t>2100724</t>
  </si>
  <si>
    <t>Bareilly</t>
  </si>
  <si>
    <t>A-9, Ekta Nagar,</t>
  </si>
  <si>
    <t>243122</t>
  </si>
  <si>
    <t>9793373332</t>
  </si>
  <si>
    <t>khushitraders2009@gmail.com</t>
  </si>
  <si>
    <t>09DUDPS5567N1ZN</t>
  </si>
  <si>
    <t>DUDPS5567N</t>
  </si>
  <si>
    <t>Vibha Singh</t>
  </si>
  <si>
    <t>1100708</t>
  </si>
  <si>
    <t>ORANGE HEALTH CARE</t>
  </si>
  <si>
    <t>Orange Health Care</t>
  </si>
  <si>
    <t>2100725</t>
  </si>
  <si>
    <t>29,</t>
  </si>
  <si>
    <t>South Car Street</t>
  </si>
  <si>
    <t>Nagercoil</t>
  </si>
  <si>
    <t>629001</t>
  </si>
  <si>
    <t>9345622221</t>
  </si>
  <si>
    <t>ajith444@gmail.com</t>
  </si>
  <si>
    <t>33ASYPK0507A1Z3</t>
  </si>
  <si>
    <t>ASYPK0507A</t>
  </si>
  <si>
    <t>Ajith Kumar</t>
  </si>
  <si>
    <t>1100709</t>
  </si>
  <si>
    <t>pmagency.sm@gmail.com</t>
  </si>
  <si>
    <t>21B - 103620</t>
  </si>
  <si>
    <t>1100710</t>
  </si>
  <si>
    <t>POORVI DIAGNOSTICS</t>
  </si>
  <si>
    <t>Poorvi Diagnostics</t>
  </si>
  <si>
    <t>2100727</t>
  </si>
  <si>
    <t># 1351/6,</t>
  </si>
  <si>
    <t>Lane no- 10,</t>
  </si>
  <si>
    <t>Near Govt Dispensary,</t>
  </si>
  <si>
    <t>160047</t>
  </si>
  <si>
    <t>9814015789</t>
  </si>
  <si>
    <t>poorvidiagnostics@yahoo.co.in</t>
  </si>
  <si>
    <t>04AVJPS4402J1ZK</t>
  </si>
  <si>
    <t>AVJPS4402J</t>
  </si>
  <si>
    <t>Poornima Sharma</t>
  </si>
  <si>
    <t>1100711</t>
  </si>
  <si>
    <t>SHREE SAI SURGICAL</t>
  </si>
  <si>
    <t>Shree Sai Surgical</t>
  </si>
  <si>
    <t>2100728</t>
  </si>
  <si>
    <t>Vijayshree,</t>
  </si>
  <si>
    <t>House No-595,</t>
  </si>
  <si>
    <t>Behind RSS Building,</t>
  </si>
  <si>
    <t>Wikar Road, Ward no : 27,Mahal,</t>
  </si>
  <si>
    <t>440002</t>
  </si>
  <si>
    <t>9373483366</t>
  </si>
  <si>
    <t>shreesai.surgica@gmail.com</t>
  </si>
  <si>
    <t>AGWPD7250R</t>
  </si>
  <si>
    <t>Mahesh Vinayakrao Deodhay</t>
  </si>
  <si>
    <t>1100712</t>
  </si>
  <si>
    <t>SRI SAI AGENCIES</t>
  </si>
  <si>
    <t>Sri Sai Agencies</t>
  </si>
  <si>
    <t>2100729</t>
  </si>
  <si>
    <t>D.No.18-1-65/9,</t>
  </si>
  <si>
    <t>Flat no 401, 4th Floor, Vishnus Lakshmi</t>
  </si>
  <si>
    <t>KGH Down Road,</t>
  </si>
  <si>
    <t>Maharanipeta,</t>
  </si>
  <si>
    <t>9848193762</t>
  </si>
  <si>
    <t>srisaiagenciesvizag@yahoo.co.in</t>
  </si>
  <si>
    <t>37AEVPD3749L1ZT</t>
  </si>
  <si>
    <t>AEVPD3749L</t>
  </si>
  <si>
    <t>Segu Satyavathi</t>
  </si>
  <si>
    <t>1100713</t>
  </si>
  <si>
    <t>MAMTA TRADING CO.</t>
  </si>
  <si>
    <t>Mamta Trading Co.</t>
  </si>
  <si>
    <t>2100730</t>
  </si>
  <si>
    <t>15-B/5, New B.D.D Chawl,</t>
  </si>
  <si>
    <t>Dadar ( East ),</t>
  </si>
  <si>
    <t>400014</t>
  </si>
  <si>
    <t>9967248294</t>
  </si>
  <si>
    <t>yogesh.pandey@merillife.com</t>
  </si>
  <si>
    <t>27AEBPG9275L1Z2</t>
  </si>
  <si>
    <t>AEBPG9275L</t>
  </si>
  <si>
    <t>Mamta S Gujjar</t>
  </si>
  <si>
    <t>1100714</t>
  </si>
  <si>
    <t>HI- TECH MEDICAL EQUIPMEN</t>
  </si>
  <si>
    <t>Hi- Tech Medical Equipments</t>
  </si>
  <si>
    <t>2100731</t>
  </si>
  <si>
    <t>Room No: 28, Nand Bhuvan,</t>
  </si>
  <si>
    <t>59/61, First Floor,</t>
  </si>
  <si>
    <t>Opp.Corporation Bank,</t>
  </si>
  <si>
    <t>Babu Genu Road, Kalbadevi Rd</t>
  </si>
  <si>
    <t>7710073000</t>
  </si>
  <si>
    <t>barot@hitechsurgical.com</t>
  </si>
  <si>
    <t>AAFHB0800E</t>
  </si>
  <si>
    <t>Pradeep Barot</t>
  </si>
  <si>
    <t>1100715</t>
  </si>
  <si>
    <t>SAISUN PHARMA PRIVATE LIM</t>
  </si>
  <si>
    <t>Saisun Pharma Private Limited</t>
  </si>
  <si>
    <t>2100732</t>
  </si>
  <si>
    <t>1st Floor, Khasra No. 1080</t>
  </si>
  <si>
    <t>Vikas Nagar, Delhi Meerut Road</t>
  </si>
  <si>
    <t>Ghaziabad ( U.P )</t>
  </si>
  <si>
    <t>9810210207</t>
  </si>
  <si>
    <t>saisunpharma@yahoo.in</t>
  </si>
  <si>
    <t>09AAHCS4702M1Z1</t>
  </si>
  <si>
    <t>AAHCS4702M</t>
  </si>
  <si>
    <t>Ratnesh</t>
  </si>
  <si>
    <t>1100716</t>
  </si>
  <si>
    <t>S.K. SURGICAL &amp; MEDICAL A</t>
  </si>
  <si>
    <t>S.K. Surgical &amp; Medical Agencies</t>
  </si>
  <si>
    <t>37/36/2008</t>
  </si>
  <si>
    <t>1100717</t>
  </si>
  <si>
    <t>DOCTOR MEDICAL &amp; SURGICAL</t>
  </si>
  <si>
    <t>Doctor Medical &amp; Surgical Agencies</t>
  </si>
  <si>
    <t>1100718</t>
  </si>
  <si>
    <t>RAUDRANTAK SURGICAL TECHN</t>
  </si>
  <si>
    <t>Raudrantak Surgical Technologies</t>
  </si>
  <si>
    <t>2100735</t>
  </si>
  <si>
    <t>Near Hotel Sudarshan Hotel</t>
  </si>
  <si>
    <t>Jinsi Nala No:1,</t>
  </si>
  <si>
    <t>9713525453</t>
  </si>
  <si>
    <t>raudrantak@gmail.com</t>
  </si>
  <si>
    <t>23AEOPV4532L1Z0</t>
  </si>
  <si>
    <t>AEOPV4532L</t>
  </si>
  <si>
    <t>S.P.Vasisthh</t>
  </si>
  <si>
    <t>1100719</t>
  </si>
  <si>
    <t>MUSKAN CARE</t>
  </si>
  <si>
    <t>Muskan Care</t>
  </si>
  <si>
    <t>2100736</t>
  </si>
  <si>
    <t>G-59, Vardhman City Plaza,</t>
  </si>
  <si>
    <t>J K Building Compound,</t>
  </si>
  <si>
    <t>Daba Bazar,</t>
  </si>
  <si>
    <t>Hamidiya Road,</t>
  </si>
  <si>
    <t>9575400613</t>
  </si>
  <si>
    <t>muskancarebpl@gmail.com</t>
  </si>
  <si>
    <t>23AALPA0336J1Z6</t>
  </si>
  <si>
    <t>AALPA0336J</t>
  </si>
  <si>
    <t>Vivek Agrawal</t>
  </si>
  <si>
    <t>1100720</t>
  </si>
  <si>
    <t>SRI RAM SURGICALS</t>
  </si>
  <si>
    <t>Sri Ram Surgicals</t>
  </si>
  <si>
    <t>2100737</t>
  </si>
  <si>
    <t>Shop No.6,</t>
  </si>
  <si>
    <t>Vattam Complex Building,</t>
  </si>
  <si>
    <t>Kolachalam Compound,</t>
  </si>
  <si>
    <t>Opp. Old KSRTC Bus Stand,</t>
  </si>
  <si>
    <t>9535856700</t>
  </si>
  <si>
    <t>sriramsbly@gmail.com</t>
  </si>
  <si>
    <t>29ABOFS7152C1ZV</t>
  </si>
  <si>
    <t>ABOFS7152C</t>
  </si>
  <si>
    <t>Nagabhushan Reddy</t>
  </si>
  <si>
    <t>1100722</t>
  </si>
  <si>
    <t>BHARDWAJ AGENCIES</t>
  </si>
  <si>
    <t>Bhardwaj Agencies</t>
  </si>
  <si>
    <t>2100738</t>
  </si>
  <si>
    <t>Near Govt. Medical College,</t>
  </si>
  <si>
    <t>Mahesh Pura Chowk ,</t>
  </si>
  <si>
    <t>9419144427</t>
  </si>
  <si>
    <t>vijay_jammu@rediffmail.com</t>
  </si>
  <si>
    <t>01AFIPB5481R1Z8</t>
  </si>
  <si>
    <t>AFIPB5481R</t>
  </si>
  <si>
    <t>Vijay Bhardwaj</t>
  </si>
  <si>
    <t>1100723</t>
  </si>
  <si>
    <t>AGS PHARMAMED</t>
  </si>
  <si>
    <t>AGS Pharmamed</t>
  </si>
  <si>
    <t>2100739</t>
  </si>
  <si>
    <t>E-19, E- Block Market,</t>
  </si>
  <si>
    <t>Ranjit Avenue,</t>
  </si>
  <si>
    <t>9888020407</t>
  </si>
  <si>
    <t>agspharmamed@yahoo.com</t>
  </si>
  <si>
    <t>03AAXFA8655N1ZN</t>
  </si>
  <si>
    <t>AAXFA8655N</t>
  </si>
  <si>
    <t>Sachin Seth</t>
  </si>
  <si>
    <t>1100724</t>
  </si>
  <si>
    <t>AARNA SURGICAL</t>
  </si>
  <si>
    <t>Aarna Surgical</t>
  </si>
  <si>
    <t>2100740</t>
  </si>
  <si>
    <t>GF-42, Astavinayak City Mall,</t>
  </si>
  <si>
    <t>Opposite- Madhav Darshan,</t>
  </si>
  <si>
    <t>Waghavadi Road,</t>
  </si>
  <si>
    <t>364002</t>
  </si>
  <si>
    <t>9825278148</t>
  </si>
  <si>
    <t>aarnasurgical@gmail.com</t>
  </si>
  <si>
    <t>24ABFFA7687P1ZP</t>
  </si>
  <si>
    <t>ABFFA7687P</t>
  </si>
  <si>
    <t>Mangal bhai Sisodiya</t>
  </si>
  <si>
    <t>1100725</t>
  </si>
  <si>
    <t>COSMIC HEALTH TECH</t>
  </si>
  <si>
    <t>Cosmic Health Tech</t>
  </si>
  <si>
    <t>2100741</t>
  </si>
  <si>
    <t>N8/251A-1-12,</t>
  </si>
  <si>
    <t>Newada, Sunderpur,</t>
  </si>
  <si>
    <t>Varanasi,</t>
  </si>
  <si>
    <t>9839915078</t>
  </si>
  <si>
    <t>09AAIFC7120K1ZC</t>
  </si>
  <si>
    <t>AAIFC7120K</t>
  </si>
  <si>
    <t>Ajai Srivastava</t>
  </si>
  <si>
    <t>1100726</t>
  </si>
  <si>
    <t>ROYAL CHEMISTS</t>
  </si>
  <si>
    <t>Royal Chemists</t>
  </si>
  <si>
    <t>2100742</t>
  </si>
  <si>
    <t>Shop No: 6 &amp; 7,</t>
  </si>
  <si>
    <t>Opp Brahman Vidyalaya,</t>
  </si>
  <si>
    <t>Near St. John School,</t>
  </si>
  <si>
    <t>Old Bombay Rd, Charai, Thane</t>
  </si>
  <si>
    <t>400601</t>
  </si>
  <si>
    <t>9324078789</t>
  </si>
  <si>
    <t>27AAIFR1255L1ZX</t>
  </si>
  <si>
    <t>AAIFR1255L</t>
  </si>
  <si>
    <t>Krunal Sachdev</t>
  </si>
  <si>
    <t>1100727</t>
  </si>
  <si>
    <t>1100728</t>
  </si>
  <si>
    <t>vaishnavimedicalstore@gmail.com</t>
  </si>
  <si>
    <t>1100729</t>
  </si>
  <si>
    <t>SHRI THIRUMALAI AGENCIES</t>
  </si>
  <si>
    <t>Shri Thirumalai Agencies</t>
  </si>
  <si>
    <t>2100745</t>
  </si>
  <si>
    <t>43/15, Bharathiyar Street,</t>
  </si>
  <si>
    <t>Dharmapuri,</t>
  </si>
  <si>
    <t>9894794266</t>
  </si>
  <si>
    <t>gkshtmadpri@gmail.com</t>
  </si>
  <si>
    <t>33ACLFS1810K1Z5</t>
  </si>
  <si>
    <t>ACLFS1810K</t>
  </si>
  <si>
    <t>G G Kannan</t>
  </si>
  <si>
    <t>1100730</t>
  </si>
  <si>
    <t>MKR ENTERPRISES</t>
  </si>
  <si>
    <t>MKR Enterprises</t>
  </si>
  <si>
    <t>2100746</t>
  </si>
  <si>
    <t>3rd Floor, Jai Durga Complex,</t>
  </si>
  <si>
    <t>No.60, First Avenue,</t>
  </si>
  <si>
    <t>Ashok Nagar,</t>
  </si>
  <si>
    <t>600083</t>
  </si>
  <si>
    <t>9884016779</t>
  </si>
  <si>
    <t>newdimensionmkr@gmail.com</t>
  </si>
  <si>
    <t>33AAEPR4969B1ZP</t>
  </si>
  <si>
    <t>AAEPR4969B</t>
  </si>
  <si>
    <t>K Ravi Shankar</t>
  </si>
  <si>
    <t>1100731</t>
  </si>
  <si>
    <t>S.G SURGICALS ( PUNJAB )</t>
  </si>
  <si>
    <t>S.G Surgicals ( Punjab )</t>
  </si>
  <si>
    <t>1100732</t>
  </si>
  <si>
    <t>AMMAN AGENCIES</t>
  </si>
  <si>
    <t>Amman Agencies</t>
  </si>
  <si>
    <t>2100748</t>
  </si>
  <si>
    <t>Plot no:1,</t>
  </si>
  <si>
    <t>W.E.,10th Cross,</t>
  </si>
  <si>
    <t>Thillainagar,</t>
  </si>
  <si>
    <t>9894072725</t>
  </si>
  <si>
    <t>ammanckckn@gmail.com</t>
  </si>
  <si>
    <t>AAIFA5520F</t>
  </si>
  <si>
    <t>S Chandrakumar</t>
  </si>
  <si>
    <t>1100733</t>
  </si>
  <si>
    <t>GAURI ENTERPRISES</t>
  </si>
  <si>
    <t>Gauri Enterprises</t>
  </si>
  <si>
    <t>2100749</t>
  </si>
  <si>
    <t>SHOP NO 29, ELDORA BUILDING,</t>
  </si>
  <si>
    <t>PLOTÃ‚  NO P-79, GOLDEN CITY CENTRE,</t>
  </si>
  <si>
    <t>NEAR PROZONE MALL,</t>
  </si>
  <si>
    <t>MIDC CHIKALTHANA</t>
  </si>
  <si>
    <t>431115</t>
  </si>
  <si>
    <t>8975910433</t>
  </si>
  <si>
    <t>gaurienterprises13@rediffmail.com</t>
  </si>
  <si>
    <t>27AXEPD7575Q1ZQ</t>
  </si>
  <si>
    <t>AXEPD7575Q</t>
  </si>
  <si>
    <t>Akshay Kothekar</t>
  </si>
  <si>
    <t>1100734</t>
  </si>
  <si>
    <t>UNITED DISTRIBUTORS</t>
  </si>
  <si>
    <t>United Distributors</t>
  </si>
  <si>
    <t>2100750</t>
  </si>
  <si>
    <t>Shop no: 1,</t>
  </si>
  <si>
    <t>Plot No:11,</t>
  </si>
  <si>
    <t>Kaushaliya Apartment,</t>
  </si>
  <si>
    <t>Opp. Sanskrut Mandel,</t>
  </si>
  <si>
    <t>8446583313</t>
  </si>
  <si>
    <t>sohel.sure4cure@gmail.com</t>
  </si>
  <si>
    <t>27AGIPH5611C1ZT</t>
  </si>
  <si>
    <t>AGIPH5611C</t>
  </si>
  <si>
    <t>Sohel Salim Hashm</t>
  </si>
  <si>
    <t>1100735</t>
  </si>
  <si>
    <t>TEAM MEDICAL ASSOCIATES</t>
  </si>
  <si>
    <t>Team Medical Associates</t>
  </si>
  <si>
    <t>2100751</t>
  </si>
  <si>
    <t>25-6-15/21,</t>
  </si>
  <si>
    <t>Ganjamvari Street,</t>
  </si>
  <si>
    <t>9246656290</t>
  </si>
  <si>
    <t>venkateswaraprao@gmail.com</t>
  </si>
  <si>
    <t>37AJPPP8589F1Z9</t>
  </si>
  <si>
    <t>AJPPP8589F</t>
  </si>
  <si>
    <t>P.V.Venkateswara Rao</t>
  </si>
  <si>
    <t>1100736</t>
  </si>
  <si>
    <t>MARK MEDICA</t>
  </si>
  <si>
    <t>Mark Medica</t>
  </si>
  <si>
    <t>2100752</t>
  </si>
  <si>
    <t>Flat no -10, Prashant Building,</t>
  </si>
  <si>
    <t>Koliveri, Kalina,</t>
  </si>
  <si>
    <t>Santacruz ( East)</t>
  </si>
  <si>
    <t>400098</t>
  </si>
  <si>
    <t>9930999552</t>
  </si>
  <si>
    <t>arun@markmedica.com</t>
  </si>
  <si>
    <t>AMYPK5730B</t>
  </si>
  <si>
    <t>Arun Kesavan</t>
  </si>
  <si>
    <t>1100738</t>
  </si>
  <si>
    <t>MOUNIKA MEDICAL AGENCIES</t>
  </si>
  <si>
    <t>Mounika Medical Agencies</t>
  </si>
  <si>
    <t>2100753</t>
  </si>
  <si>
    <t>12-3-8-2, First Floor,</t>
  </si>
  <si>
    <t>Leela Palace,</t>
  </si>
  <si>
    <t>Sai Nagar 3rd Cross,</t>
  </si>
  <si>
    <t>9966227268</t>
  </si>
  <si>
    <t>mounikamedicalagencies@gmail.com</t>
  </si>
  <si>
    <t>37ABCFM6627N1ZR</t>
  </si>
  <si>
    <t>ABCFM6627N</t>
  </si>
  <si>
    <t>K.Hema Sundara Reddy</t>
  </si>
  <si>
    <t>1100739</t>
  </si>
  <si>
    <t>SWASTIK TRADERS</t>
  </si>
  <si>
    <t>Swastik Traders</t>
  </si>
  <si>
    <t>2100754</t>
  </si>
  <si>
    <t>43, Tiwari Puram,</t>
  </si>
  <si>
    <t>Near Old Chungi,</t>
  </si>
  <si>
    <t>7080306640</t>
  </si>
  <si>
    <t>vishaltiwari@gmail.com</t>
  </si>
  <si>
    <t>AAXPT3195Q</t>
  </si>
  <si>
    <t>Vishal Tiwari</t>
  </si>
  <si>
    <t>1100740</t>
  </si>
  <si>
    <t>WELCOME SURGICALS</t>
  </si>
  <si>
    <t>Welcome Surgicals</t>
  </si>
  <si>
    <t>2100755</t>
  </si>
  <si>
    <t>104/105, Yogesh Park,</t>
  </si>
  <si>
    <t>Opp.Hotel Kinara,</t>
  </si>
  <si>
    <t>Navghar Road ,Vasai Road(East)</t>
  </si>
  <si>
    <t>401210</t>
  </si>
  <si>
    <t>9326471409</t>
  </si>
  <si>
    <t>AAAFW3385N</t>
  </si>
  <si>
    <t>Shyamnarayan P Mishra</t>
  </si>
  <si>
    <t>1100741</t>
  </si>
  <si>
    <t>NOVOTEK MEDISERVICES</t>
  </si>
  <si>
    <t>Novotek Mediservices</t>
  </si>
  <si>
    <t>2100756</t>
  </si>
  <si>
    <t>2, Ground Floor, Ashapura Arcade</t>
  </si>
  <si>
    <t>Opp.Nath Krupa Hospital,</t>
  </si>
  <si>
    <t>Umesh Nagar, Reti Bunder Road,</t>
  </si>
  <si>
    <t>Dombivli ( West),</t>
  </si>
  <si>
    <t>8451904414</t>
  </si>
  <si>
    <t>mhatresatish@yahoo.com</t>
  </si>
  <si>
    <t>27AJPPM0350B1ZI</t>
  </si>
  <si>
    <t>AJPPM0350B</t>
  </si>
  <si>
    <t>Satish V Mhatre</t>
  </si>
  <si>
    <t>1100742</t>
  </si>
  <si>
    <t>A.S. ENTERPRISES ( DELHI</t>
  </si>
  <si>
    <t>A.S. Enterprises ( Delhi )</t>
  </si>
  <si>
    <t>2100757</t>
  </si>
  <si>
    <t>8-A,KH No-75/1</t>
  </si>
  <si>
    <t>Ground Floor ,</t>
  </si>
  <si>
    <t>Krishna Vihar,</t>
  </si>
  <si>
    <t>110086</t>
  </si>
  <si>
    <t>9268681100</t>
  </si>
  <si>
    <t>07ABCFA3556A1ZZ</t>
  </si>
  <si>
    <t>ABCFA3556A</t>
  </si>
  <si>
    <t>Sanjeev Jain</t>
  </si>
  <si>
    <t>1100743</t>
  </si>
  <si>
    <t>2100758</t>
  </si>
  <si>
    <t>Abraham John</t>
  </si>
  <si>
    <t>1100744</t>
  </si>
  <si>
    <t>NAMAMI SURGICALS</t>
  </si>
  <si>
    <t>Namami Surgicals</t>
  </si>
  <si>
    <t>2100759</t>
  </si>
  <si>
    <t>Ground Floor, Balaganj,</t>
  </si>
  <si>
    <t>Akbari Masjid,</t>
  </si>
  <si>
    <t>Near Amar Chowk,</t>
  </si>
  <si>
    <t>8871371170</t>
  </si>
  <si>
    <t>marathavimal@gmail.com</t>
  </si>
  <si>
    <t>AZAPC2795H</t>
  </si>
  <si>
    <t>Vimal Chauhan</t>
  </si>
  <si>
    <t>1100745</t>
  </si>
  <si>
    <t>ROYAL SURGICAL</t>
  </si>
  <si>
    <t>Royal Surgical</t>
  </si>
  <si>
    <t>2100760</t>
  </si>
  <si>
    <t>125,</t>
  </si>
  <si>
    <t>Hammersmith Indl Premises Co-op Soc Ltd</t>
  </si>
  <si>
    <t>Narayan Dathare Marg,</t>
  </si>
  <si>
    <t>Off Sitaladevi Temple Rd,</t>
  </si>
  <si>
    <t>9819044888</t>
  </si>
  <si>
    <t>info@royalsurgical.com</t>
  </si>
  <si>
    <t>27AACPJ5982C1ZR</t>
  </si>
  <si>
    <t>AACPJ5982C</t>
  </si>
  <si>
    <t>Kamleshkumar Jain</t>
  </si>
  <si>
    <t>330178</t>
  </si>
  <si>
    <t>330179</t>
  </si>
  <si>
    <t>1100746</t>
  </si>
  <si>
    <t>Behind Veterinary Hospital,</t>
  </si>
  <si>
    <t>Krishna Nagar, Veterinary Hospital,</t>
  </si>
  <si>
    <t>Tehsil Raghurajnagar,</t>
  </si>
  <si>
    <t>21B/19/43/2014</t>
  </si>
  <si>
    <t>1100747</t>
  </si>
  <si>
    <t>DHANLAXMI MEDICAL HEALTHC</t>
  </si>
  <si>
    <t>Dhanlaxmi Medical Healthcare Pvt Lt</t>
  </si>
  <si>
    <t>2100762</t>
  </si>
  <si>
    <t>Shop no : 5, First Floor,</t>
  </si>
  <si>
    <t>H.No-576, A1/8/FF/5,</t>
  </si>
  <si>
    <t>Ajni Square, NKY Tower,</t>
  </si>
  <si>
    <t>440015</t>
  </si>
  <si>
    <t>dhanlaxmihealthcare@gmail.com</t>
  </si>
  <si>
    <t>27AAFCD5679Q1ZQ</t>
  </si>
  <si>
    <t>AAFCD5679Q</t>
  </si>
  <si>
    <t>Dhanlaxmi Medical Healthcare Pvt Ltd.</t>
  </si>
  <si>
    <t>1100748</t>
  </si>
  <si>
    <t>BHARATI DISTRIBUTORS</t>
  </si>
  <si>
    <t>Bharati Distributors</t>
  </si>
  <si>
    <t>2100763</t>
  </si>
  <si>
    <t>Plot no : 10,</t>
  </si>
  <si>
    <t>Parshwanath Colony,</t>
  </si>
  <si>
    <t>Behind Awati Motors,</t>
  </si>
  <si>
    <t>Vishrambagh</t>
  </si>
  <si>
    <t>416415</t>
  </si>
  <si>
    <t>9325512429</t>
  </si>
  <si>
    <t>bhartigroup@live.com</t>
  </si>
  <si>
    <t>ANTPH8619N</t>
  </si>
  <si>
    <t>Vishal R Hingane</t>
  </si>
  <si>
    <t>1100749</t>
  </si>
  <si>
    <t>EKAM PHARMA</t>
  </si>
  <si>
    <t>Ekam Pharma</t>
  </si>
  <si>
    <t>2100764</t>
  </si>
  <si>
    <t>Gurmail Complex,</t>
  </si>
  <si>
    <t>2nd Floor, Pindi Street,</t>
  </si>
  <si>
    <t>Ludhiana,</t>
  </si>
  <si>
    <t>9876323903</t>
  </si>
  <si>
    <t>sunnygee12357@yahoo.com</t>
  </si>
  <si>
    <t>03BGWPS4397D1ZU</t>
  </si>
  <si>
    <t>BGWPS4397D</t>
  </si>
  <si>
    <t>Bhagwan Singh</t>
  </si>
  <si>
    <t>1100750</t>
  </si>
  <si>
    <t>REMEDIO HEALTHCARE</t>
  </si>
  <si>
    <t>Remedio Healthcare</t>
  </si>
  <si>
    <t>2100765</t>
  </si>
  <si>
    <t>Shop no : 1, Ground Floor,</t>
  </si>
  <si>
    <t>Patliputra Chs Ltd,</t>
  </si>
  <si>
    <t>Plot no : 126/127,</t>
  </si>
  <si>
    <t>Sector 19/20,</t>
  </si>
  <si>
    <t>remediohealthcare@gmail.com</t>
  </si>
  <si>
    <t>27BHUPP4272P1Z8</t>
  </si>
  <si>
    <t>BHUPP4272P</t>
  </si>
  <si>
    <t>1100751</t>
  </si>
  <si>
    <t>LIFE CARE SURGICALS - VIJ</t>
  </si>
  <si>
    <t>Life Care Surgicals - Vijayawada</t>
  </si>
  <si>
    <t>2100766</t>
  </si>
  <si>
    <t>D.No. 23-1-14,</t>
  </si>
  <si>
    <t>B.R.T.S Road,</t>
  </si>
  <si>
    <t>Satyanarayanapuram</t>
  </si>
  <si>
    <t>Near Food Junction</t>
  </si>
  <si>
    <t>520011</t>
  </si>
  <si>
    <t>8985669808</t>
  </si>
  <si>
    <t>lifecaresurgicals22@gmail.com</t>
  </si>
  <si>
    <t>37CMXPK9006R1ZV</t>
  </si>
  <si>
    <t>CMXPK9006R</t>
  </si>
  <si>
    <t>K Rajesh</t>
  </si>
  <si>
    <t>AP/06/03/2016-133535</t>
  </si>
  <si>
    <t>AP/06/03/2016-133536</t>
  </si>
  <si>
    <t>1100752</t>
  </si>
  <si>
    <t>PURANI HOSPITAL SUPPLIES</t>
  </si>
  <si>
    <t>Purani Hospital Supplies Limited</t>
  </si>
  <si>
    <t>2100767</t>
  </si>
  <si>
    <t>131-First Floor, Kalidas Road,</t>
  </si>
  <si>
    <t>Ram Nagar,</t>
  </si>
  <si>
    <t>9994935503</t>
  </si>
  <si>
    <t>phsddcbe@gmail.com</t>
  </si>
  <si>
    <t>33AADCP0574C1ZW</t>
  </si>
  <si>
    <t>AADCP0574C</t>
  </si>
  <si>
    <t>Mr. R Kalaiselvan</t>
  </si>
  <si>
    <t>CBE/5395/20B</t>
  </si>
  <si>
    <t>CBE/5316/21B</t>
  </si>
  <si>
    <t>1100753</t>
  </si>
  <si>
    <t>HESTER DIAGNOSTICS PRIVAT</t>
  </si>
  <si>
    <t>Hester Diagnostics Private Limited</t>
  </si>
  <si>
    <t>2100768</t>
  </si>
  <si>
    <t>205, Jolly Bhavan No.1,</t>
  </si>
  <si>
    <t>2nd Floor, 10 New Marine Lines,</t>
  </si>
  <si>
    <t>400020</t>
  </si>
  <si>
    <t>9321012376</t>
  </si>
  <si>
    <t>info@hersterdiagnostics.com</t>
  </si>
  <si>
    <t>27AAACH5528F1ZQ</t>
  </si>
  <si>
    <t>AAACH5528F</t>
  </si>
  <si>
    <t>Prasad Kumar</t>
  </si>
  <si>
    <t>1100755</t>
  </si>
  <si>
    <t>Prominent Healthcare</t>
  </si>
  <si>
    <t>2100769</t>
  </si>
  <si>
    <t>206, Devashish Business Park,</t>
  </si>
  <si>
    <t>Above Mocha Restaurant,</t>
  </si>
  <si>
    <t>Bodakdev,Ahmedabad</t>
  </si>
  <si>
    <t>159291</t>
  </si>
  <si>
    <t>159292</t>
  </si>
  <si>
    <t>1100756</t>
  </si>
  <si>
    <t>SAI BABA SURGICAL</t>
  </si>
  <si>
    <t>Sai Baba Surgical</t>
  </si>
  <si>
    <t>2100770</t>
  </si>
  <si>
    <t>First Floor of Sai Baba Medicos,</t>
  </si>
  <si>
    <t>Medical Mor,</t>
  </si>
  <si>
    <t>9996007000</t>
  </si>
  <si>
    <t>saibabasurgical@gmail.com</t>
  </si>
  <si>
    <t>06BJBPA7516A1ZZ</t>
  </si>
  <si>
    <t>BJBPA7516A</t>
  </si>
  <si>
    <t>Pardeep Arora</t>
  </si>
  <si>
    <t>13300-OW/H</t>
  </si>
  <si>
    <t>13102-W/H</t>
  </si>
  <si>
    <t>1100757</t>
  </si>
  <si>
    <t>BMS TRADERS</t>
  </si>
  <si>
    <t>BMS Traders</t>
  </si>
  <si>
    <t>2100771</t>
  </si>
  <si>
    <t>A-42,</t>
  </si>
  <si>
    <t>Kalibadi road,</t>
  </si>
  <si>
    <t>Nirmal Palace,Tehsil : Huzur,</t>
  </si>
  <si>
    <t>462022</t>
  </si>
  <si>
    <t>8770410127</t>
  </si>
  <si>
    <t>tobeprovided@mail.com</t>
  </si>
  <si>
    <t>AAQFB8613E</t>
  </si>
  <si>
    <t>Md. Moin Ul Haque</t>
  </si>
  <si>
    <t>1100758</t>
  </si>
  <si>
    <t>LAXMI PHARMA</t>
  </si>
  <si>
    <t>Laxmi Pharma</t>
  </si>
  <si>
    <t>2100772</t>
  </si>
  <si>
    <t>23, First Floor,</t>
  </si>
  <si>
    <t>Bajpai Market,</t>
  </si>
  <si>
    <t>Malikmau Road, PO- Ghantaghar,</t>
  </si>
  <si>
    <t>PS Kotwali Sadar,</t>
  </si>
  <si>
    <t>09450103515</t>
  </si>
  <si>
    <t>BLZPK0080R</t>
  </si>
  <si>
    <t>Sandeep Kumar</t>
  </si>
  <si>
    <t>1100759</t>
  </si>
  <si>
    <t>M. K. BROTHERS</t>
  </si>
  <si>
    <t>M. K. Brothers</t>
  </si>
  <si>
    <t>21B - 21B/11/80</t>
  </si>
  <si>
    <t>1100761</t>
  </si>
  <si>
    <t>PRABHAT PHARMA</t>
  </si>
  <si>
    <t>Prabhat Pharma</t>
  </si>
  <si>
    <t>2100775</t>
  </si>
  <si>
    <t>37, Shri Industrial Estate,</t>
  </si>
  <si>
    <t>2nd Hasanabad Lane,</t>
  </si>
  <si>
    <t>Santacruz ( West),</t>
  </si>
  <si>
    <t>400054</t>
  </si>
  <si>
    <t>9870939395</t>
  </si>
  <si>
    <t>dayashankar.sharma@merillife.com</t>
  </si>
  <si>
    <t>27AANFP5029K1ZS</t>
  </si>
  <si>
    <t>AANFP5029K</t>
  </si>
  <si>
    <t>Lavesh D Mahadeshwar</t>
  </si>
  <si>
    <t>1100762</t>
  </si>
  <si>
    <t>A S ENTERPRISES ( GOA )</t>
  </si>
  <si>
    <t>A S Enterprises ( Goa )</t>
  </si>
  <si>
    <t>2100776</t>
  </si>
  <si>
    <t>C/4, EL-Dorado Plaza,</t>
  </si>
  <si>
    <t>Near Panaji Municipal Market,</t>
  </si>
  <si>
    <t>9850471657</t>
  </si>
  <si>
    <t>sachinbhandare@rediffmail.com</t>
  </si>
  <si>
    <t>30AJDPB4292P1Z8</t>
  </si>
  <si>
    <t>AJDPB4292P</t>
  </si>
  <si>
    <t>Sachin D Bhandare</t>
  </si>
  <si>
    <t>1100763</t>
  </si>
  <si>
    <t>MEDICINE GALLERY</t>
  </si>
  <si>
    <t>Medicine Gallery</t>
  </si>
  <si>
    <t>BARSHI</t>
  </si>
  <si>
    <t>2100777</t>
  </si>
  <si>
    <t>2402, Adva Rasta,</t>
  </si>
  <si>
    <t>Barshi,</t>
  </si>
  <si>
    <t>Dist : Solapur</t>
  </si>
  <si>
    <t>413401</t>
  </si>
  <si>
    <t>9921020402</t>
  </si>
  <si>
    <t>suhas.gadgade@gmail.com</t>
  </si>
  <si>
    <t>AVTPG2538D</t>
  </si>
  <si>
    <t>Sudhakar D Gadgade</t>
  </si>
  <si>
    <t>1100764</t>
  </si>
  <si>
    <t>WHOLESALE PHARMACEUTICALS</t>
  </si>
  <si>
    <t>Wholesale Pharmaceuticals</t>
  </si>
  <si>
    <t>2100778</t>
  </si>
  <si>
    <t>Golf Links, Pynthorumkhrah,</t>
  </si>
  <si>
    <t>Near Shillong Golf Club,</t>
  </si>
  <si>
    <t>Shillong.</t>
  </si>
  <si>
    <t>08794707022</t>
  </si>
  <si>
    <t>wholesalepharma@yahoo.com</t>
  </si>
  <si>
    <t>ABOPL8507A</t>
  </si>
  <si>
    <t>Anthony P Lyngdoh</t>
  </si>
  <si>
    <t>1100765</t>
  </si>
  <si>
    <t>SHREEJI PHARMADEAL PVT LT</t>
  </si>
  <si>
    <t>Shreeji Pharmadeal Pvt Ltd.</t>
  </si>
  <si>
    <t>2100779</t>
  </si>
  <si>
    <t>Plot no: 439, First Floor,</t>
  </si>
  <si>
    <t>Above Development Credit Bank,</t>
  </si>
  <si>
    <t>Sector-16, Gandhi Nagar.</t>
  </si>
  <si>
    <t>382016</t>
  </si>
  <si>
    <t>9824069974</t>
  </si>
  <si>
    <t>shreejinimish@gmail.com</t>
  </si>
  <si>
    <t>24AARCS1292G1Z5</t>
  </si>
  <si>
    <t>AARCS1292G</t>
  </si>
  <si>
    <t>Nimish Shah</t>
  </si>
  <si>
    <t>1100766</t>
  </si>
  <si>
    <t>THE MODERN PHARMACY</t>
  </si>
  <si>
    <t>The Modern Pharmacy</t>
  </si>
  <si>
    <t>2100780</t>
  </si>
  <si>
    <t>No: 23, Main Road,</t>
  </si>
  <si>
    <t>Annamalai Nagar,</t>
  </si>
  <si>
    <t>Trichy.</t>
  </si>
  <si>
    <t>modernpharmacy24@gmail.com</t>
  </si>
  <si>
    <t>33AACPR9834K1ZA</t>
  </si>
  <si>
    <t>AACPR9834K</t>
  </si>
  <si>
    <t>T Ram Kumar</t>
  </si>
  <si>
    <t>1100767</t>
  </si>
  <si>
    <t>SANSHOK HEALTHCARE PVT LT</t>
  </si>
  <si>
    <t>Sanshok Healthcare Pvt Ltd.</t>
  </si>
  <si>
    <t>2100781</t>
  </si>
  <si>
    <t>4-9-857/43, 312, 3rd Floor,</t>
  </si>
  <si>
    <t>Adheesh Avenue,</t>
  </si>
  <si>
    <t>PVS Kalakunj Road,</t>
  </si>
  <si>
    <t>Mangalore.</t>
  </si>
  <si>
    <t>29AAUCS7273E1ZN</t>
  </si>
  <si>
    <t>AAUCS7273E</t>
  </si>
  <si>
    <t>1100768</t>
  </si>
  <si>
    <t>MEDICO SURGICALS - BILASP</t>
  </si>
  <si>
    <t>Medico Surgicals - Bilaspur</t>
  </si>
  <si>
    <t>2100782</t>
  </si>
  <si>
    <t>49-50, M V Market,</t>
  </si>
  <si>
    <t>Teli Para Road,</t>
  </si>
  <si>
    <t>09425220135</t>
  </si>
  <si>
    <t>medico_bsp@yahoo.com</t>
  </si>
  <si>
    <t>22AACPW7269H1ZE</t>
  </si>
  <si>
    <t>AACPW7269H</t>
  </si>
  <si>
    <t>Puneet Wadhi</t>
  </si>
  <si>
    <t>1100769</t>
  </si>
  <si>
    <t>MEDITEK ENTERPRISES</t>
  </si>
  <si>
    <t>Meditek Enterprises</t>
  </si>
  <si>
    <t>2100783</t>
  </si>
  <si>
    <t>C-2, Second Floor,</t>
  </si>
  <si>
    <t>D-58, BDA Colony,</t>
  </si>
  <si>
    <t>Koh-E-Fiza ,</t>
  </si>
  <si>
    <t>7489632291</t>
  </si>
  <si>
    <t>meditekenterprises@gmail.com</t>
  </si>
  <si>
    <t>23AHHPN9702A1ZQ</t>
  </si>
  <si>
    <t>AHHPN9702A</t>
  </si>
  <si>
    <t>Nusrat Nadeem</t>
  </si>
  <si>
    <t>1100770</t>
  </si>
  <si>
    <t>OSWAL SURGICAL</t>
  </si>
  <si>
    <t>Oswal Surgical</t>
  </si>
  <si>
    <t>2100784</t>
  </si>
  <si>
    <t>41 A, Tarachand Dutta Street,</t>
  </si>
  <si>
    <t>1st Floor, Room No: W-103,</t>
  </si>
  <si>
    <t>700073</t>
  </si>
  <si>
    <t>9830175125</t>
  </si>
  <si>
    <t>oswalsurgical2014@gmail.com</t>
  </si>
  <si>
    <t>19AADFO7935M1ZL</t>
  </si>
  <si>
    <t>AADFO7935M</t>
  </si>
  <si>
    <t>Rajeev Kumar Baid</t>
  </si>
  <si>
    <t>DL-12675-SBW</t>
  </si>
  <si>
    <t>DL-12870-SW</t>
  </si>
  <si>
    <t>1100771</t>
  </si>
  <si>
    <t>RAJU ENTERPRISE</t>
  </si>
  <si>
    <t>Raju Enterprise</t>
  </si>
  <si>
    <t>2100785</t>
  </si>
  <si>
    <t>41, Goda ( Central ),</t>
  </si>
  <si>
    <t>Dangapara,</t>
  </si>
  <si>
    <t>Lakuddi,</t>
  </si>
  <si>
    <t>713102</t>
  </si>
  <si>
    <t>9232472971</t>
  </si>
  <si>
    <t>rajuenterp@gmail.com</t>
  </si>
  <si>
    <t>ANGPM8170J</t>
  </si>
  <si>
    <t>Md. Moinuddin</t>
  </si>
  <si>
    <t>1100772</t>
  </si>
  <si>
    <t>SUPER MEDICOS</t>
  </si>
  <si>
    <t>Super Medicos</t>
  </si>
  <si>
    <t>2100786</t>
  </si>
  <si>
    <t>3446, Delhi Chambers Building,</t>
  </si>
  <si>
    <t>Delhi Gate ,</t>
  </si>
  <si>
    <t>9873931549</t>
  </si>
  <si>
    <t>supermedicos682@gmail.com</t>
  </si>
  <si>
    <t>07ACIPC3467B1ZO</t>
  </si>
  <si>
    <t>ACIPC3467B</t>
  </si>
  <si>
    <t>Amrit Bhushan Chawla</t>
  </si>
  <si>
    <t>1100773</t>
  </si>
  <si>
    <t>Orange Medicare</t>
  </si>
  <si>
    <t>2100788</t>
  </si>
  <si>
    <t>Shop No-2,</t>
  </si>
  <si>
    <t>Shivdarshan Apartment,</t>
  </si>
  <si>
    <t>Kadam wak Wasti,</t>
  </si>
  <si>
    <t>Loni Kalbhor,</t>
  </si>
  <si>
    <t>412201</t>
  </si>
  <si>
    <t>9763320380</t>
  </si>
  <si>
    <t>orange.medicareom@gmail.com</t>
  </si>
  <si>
    <t>27AAEFO5785E1Z0</t>
  </si>
  <si>
    <t>AAEFO5785E</t>
  </si>
  <si>
    <t>Sunil Thorat</t>
  </si>
  <si>
    <t>1100774</t>
  </si>
  <si>
    <t>PROTECTION HEALTH CARE</t>
  </si>
  <si>
    <t>Protection Health Care</t>
  </si>
  <si>
    <t>2100789</t>
  </si>
  <si>
    <t>G- 4/5 Dawa Bazar,</t>
  </si>
  <si>
    <t>9425055227</t>
  </si>
  <si>
    <t>madhur55227@gmail.com</t>
  </si>
  <si>
    <t>23AAPFP9359N1ZB</t>
  </si>
  <si>
    <t>AAPFP9359N</t>
  </si>
  <si>
    <t>Madhur Sharma</t>
  </si>
  <si>
    <t>1100775</t>
  </si>
  <si>
    <t>SUN PHARMA</t>
  </si>
  <si>
    <t>Sun Pharma</t>
  </si>
  <si>
    <t>2100790</t>
  </si>
  <si>
    <t>Shop no: 29, Shastri Market,</t>
  </si>
  <si>
    <t>Kachora Shopping Center,</t>
  </si>
  <si>
    <t>09425455670</t>
  </si>
  <si>
    <t>sunpharmadamoh@gmail.com</t>
  </si>
  <si>
    <t>23ANVPJ2361B1Z8</t>
  </si>
  <si>
    <t>ANVPJ2361B</t>
  </si>
  <si>
    <t>Mukesh Jain</t>
  </si>
  <si>
    <t>1100776</t>
  </si>
  <si>
    <t>SURGICARE</t>
  </si>
  <si>
    <t>Surgicare</t>
  </si>
  <si>
    <t>2100791</t>
  </si>
  <si>
    <t>1st Floor, 380/C, D-14/C, Krishna</t>
  </si>
  <si>
    <t>Vilas Road, Devaraja Mohalla,</t>
  </si>
  <si>
    <t>surgicaremysore@gmail.com</t>
  </si>
  <si>
    <t>29AHQPA2337K1Z4</t>
  </si>
  <si>
    <t>AHQPA2337K</t>
  </si>
  <si>
    <t>Ashwin R</t>
  </si>
  <si>
    <t>KA-MY1-267991</t>
  </si>
  <si>
    <t>KA-MY1-267993</t>
  </si>
  <si>
    <t>1100777</t>
  </si>
  <si>
    <t>JW8620</t>
  </si>
  <si>
    <t>1100778</t>
  </si>
  <si>
    <t>Bibhu.Dey@merillife.in</t>
  </si>
  <si>
    <t>21B - KH-17892/WC</t>
  </si>
  <si>
    <t>1100779</t>
  </si>
  <si>
    <t>ACE SURGICALS</t>
  </si>
  <si>
    <t>Ace Surgicals</t>
  </si>
  <si>
    <t>2100795</t>
  </si>
  <si>
    <t>Shop No: 46,</t>
  </si>
  <si>
    <t>Sector - 16-D,</t>
  </si>
  <si>
    <t>160015</t>
  </si>
  <si>
    <t>9872845085</t>
  </si>
  <si>
    <t>acesurgicals15@yahoo.com</t>
  </si>
  <si>
    <t>04ACRPT7252L1ZW</t>
  </si>
  <si>
    <t>ACRPT7252L</t>
  </si>
  <si>
    <t>Mr. Gurmukh Singh Thakur</t>
  </si>
  <si>
    <t>1100780</t>
  </si>
  <si>
    <t>SANJEEVANI ENTERPRISE</t>
  </si>
  <si>
    <t>Sanjeevani Enterprise</t>
  </si>
  <si>
    <t>2100796</t>
  </si>
  <si>
    <t>Plot No: 394/A,</t>
  </si>
  <si>
    <t>Flat No- 2, Anjali Apts,</t>
  </si>
  <si>
    <t>Ramoshiwadi Chowk,</t>
  </si>
  <si>
    <t>Gokhale Nagar Road,</t>
  </si>
  <si>
    <t>411016</t>
  </si>
  <si>
    <t>9820366839</t>
  </si>
  <si>
    <t>sanjeevani.enterprisepune@gmail.com</t>
  </si>
  <si>
    <t>27ACDFS6564Q1Z9</t>
  </si>
  <si>
    <t>ACDFS6564Q</t>
  </si>
  <si>
    <t>Dhiraj V Patil</t>
  </si>
  <si>
    <t>1100781</t>
  </si>
  <si>
    <t>KAMAL PHARMA SURGICALS</t>
  </si>
  <si>
    <t>Kamal Pharma Surgicals</t>
  </si>
  <si>
    <t>2100797</t>
  </si>
  <si>
    <t>2nd Floor, Suraj Tower,</t>
  </si>
  <si>
    <t>Pennar Road, Sakchi,</t>
  </si>
  <si>
    <t>Jamshedpur,Singbhum</t>
  </si>
  <si>
    <t>831001</t>
  </si>
  <si>
    <t>09279526555</t>
  </si>
  <si>
    <t>Kpsurgicals.cm@gmail.com</t>
  </si>
  <si>
    <t>20AAMFK0440L1ZL</t>
  </si>
  <si>
    <t>AAMFK0440L</t>
  </si>
  <si>
    <t>Chetan Mehta</t>
  </si>
  <si>
    <t>1100782</t>
  </si>
  <si>
    <t>OM RANGA AGENCIES</t>
  </si>
  <si>
    <t>Om Ranga Agencies</t>
  </si>
  <si>
    <t>HOSUR</t>
  </si>
  <si>
    <t>2100798</t>
  </si>
  <si>
    <t>B-15/13, T.N.H.B Colony,</t>
  </si>
  <si>
    <t>Bagalur road,</t>
  </si>
  <si>
    <t>Krishnagiri Dist, Hosur</t>
  </si>
  <si>
    <t>635109</t>
  </si>
  <si>
    <t>9944343039</t>
  </si>
  <si>
    <t>omrangaagencies@gmail.com</t>
  </si>
  <si>
    <t>33AIZPP5522F1ZY</t>
  </si>
  <si>
    <t>AIZPP5522F</t>
  </si>
  <si>
    <t>P Kalpana</t>
  </si>
  <si>
    <t>1100783</t>
  </si>
  <si>
    <t>LAKSHMI SREENIVASA MEDICA</t>
  </si>
  <si>
    <t>Lakshmi Sreenivasa Medical Agencies</t>
  </si>
  <si>
    <t>2100799</t>
  </si>
  <si>
    <t>Door No: 11-37-26A,</t>
  </si>
  <si>
    <t>Shop No: 2,</t>
  </si>
  <si>
    <t>Chippadavari Street,</t>
  </si>
  <si>
    <t>9848776027</t>
  </si>
  <si>
    <t>lakshmisreenivasamedag2016@gmail.com</t>
  </si>
  <si>
    <t>37AAGFL4836P1ZN</t>
  </si>
  <si>
    <t>AAGFL4836P</t>
  </si>
  <si>
    <t>RVDS Rama Prasad</t>
  </si>
  <si>
    <t>20B/AP/06/02/2016-133349</t>
  </si>
  <si>
    <t>21B/AP/06/02/2016-133350</t>
  </si>
  <si>
    <t>1100784</t>
  </si>
  <si>
    <t>MADURAI VACCINE CENTRE</t>
  </si>
  <si>
    <t>Madurai Vaccine Centre</t>
  </si>
  <si>
    <t>2100800</t>
  </si>
  <si>
    <t>19,(8/8A),</t>
  </si>
  <si>
    <t>Kumarasamy Raja Street,</t>
  </si>
  <si>
    <t>1st Floor, Shenoy Nagar,</t>
  </si>
  <si>
    <t>9894551515</t>
  </si>
  <si>
    <t>maduraivaccine@gmail.com</t>
  </si>
  <si>
    <t>33AAUFM0475H1Z2</t>
  </si>
  <si>
    <t>AAUFM0475H</t>
  </si>
  <si>
    <t>R Nalina / S Dharani</t>
  </si>
  <si>
    <t>1100785</t>
  </si>
  <si>
    <t>CHANDAN SURGICAL</t>
  </si>
  <si>
    <t>Chandan Surgical</t>
  </si>
  <si>
    <t>2100801</t>
  </si>
  <si>
    <t>Shop No-5,</t>
  </si>
  <si>
    <t>Krishnadham Apartment,</t>
  </si>
  <si>
    <t>B/h Shyam Shikhar, Bapu Nagar,</t>
  </si>
  <si>
    <t>9898645362</t>
  </si>
  <si>
    <t>chandansurgical2010@gmail.com</t>
  </si>
  <si>
    <t>24BXKPS6056G1Z5</t>
  </si>
  <si>
    <t>BXKPS6056G</t>
  </si>
  <si>
    <t>Devang Shah</t>
  </si>
  <si>
    <t>1100786</t>
  </si>
  <si>
    <t>SURGICAL SVR</t>
  </si>
  <si>
    <t>Surgical SVR</t>
  </si>
  <si>
    <t>2100802</t>
  </si>
  <si>
    <t>Netaji Chowk,</t>
  </si>
  <si>
    <t>Wadhwani Complex,</t>
  </si>
  <si>
    <t>Yavatmal</t>
  </si>
  <si>
    <t>9010459954</t>
  </si>
  <si>
    <t>27ABFPW7163E1ZC</t>
  </si>
  <si>
    <t>ABFPW7163E</t>
  </si>
  <si>
    <t>Nikhil Wadhwani</t>
  </si>
  <si>
    <t>1100787</t>
  </si>
  <si>
    <t>DARSHANA SURGICAL &amp; PHARM</t>
  </si>
  <si>
    <t>Darshana Surgical &amp; Pharmaceutical</t>
  </si>
  <si>
    <t>2100803</t>
  </si>
  <si>
    <t>Gala No: 1,</t>
  </si>
  <si>
    <t>Thorat Building</t>
  </si>
  <si>
    <t>Near Shubham Petrol Pump</t>
  </si>
  <si>
    <t>Umbraj,Tal : Karad,</t>
  </si>
  <si>
    <t>415109</t>
  </si>
  <si>
    <t>8975552609</t>
  </si>
  <si>
    <t>darshansurgical.pd@gmail.com</t>
  </si>
  <si>
    <t>AIKPN6407E</t>
  </si>
  <si>
    <t>Darshana Surgical &amp; Pharmaceutical Distr</t>
  </si>
  <si>
    <t>Jitendra R Nikam</t>
  </si>
  <si>
    <t>1100788</t>
  </si>
  <si>
    <t>KHAMMAM MEDICAL AGENCIES</t>
  </si>
  <si>
    <t>Khammam Medical Agencies</t>
  </si>
  <si>
    <t>2100804</t>
  </si>
  <si>
    <t>H.No:9-2-193 &amp; 194,</t>
  </si>
  <si>
    <t>Ground Floor, Station Road,</t>
  </si>
  <si>
    <t>Mamillaguden,</t>
  </si>
  <si>
    <t>9440025353</t>
  </si>
  <si>
    <t>khammam.medical@gmail.com</t>
  </si>
  <si>
    <t>AALPI3346N</t>
  </si>
  <si>
    <t>Inturi Hara Gopal</t>
  </si>
  <si>
    <t>1100789</t>
  </si>
  <si>
    <t>FALCON INTERNATIONAL DRUG</t>
  </si>
  <si>
    <t>Falcon International Drug Company</t>
  </si>
  <si>
    <t>2100805</t>
  </si>
  <si>
    <t>38/736,</t>
  </si>
  <si>
    <t>GCDA WARE HOUSING COMPLEX,</t>
  </si>
  <si>
    <t>WARE HOUSE ROAD,</t>
  </si>
  <si>
    <t>OPP.NEW VEG MARKET,</t>
  </si>
  <si>
    <t>682020</t>
  </si>
  <si>
    <t>9745333433</t>
  </si>
  <si>
    <t>falcondrug@gmail.com</t>
  </si>
  <si>
    <t>32AAAFF3988L1Z6</t>
  </si>
  <si>
    <t>AAAFF3988L</t>
  </si>
  <si>
    <t>Mohammed  Shahid</t>
  </si>
  <si>
    <t>1100790</t>
  </si>
  <si>
    <t>1100791</t>
  </si>
  <si>
    <t>SANKET ENT</t>
  </si>
  <si>
    <t>1100792</t>
  </si>
  <si>
    <t>sai.associates06@rediffmail.com</t>
  </si>
  <si>
    <t>1100793</t>
  </si>
  <si>
    <t>21B/4362/11/2024</t>
  </si>
  <si>
    <t>1100794</t>
  </si>
  <si>
    <t>RAJAT MEDICAL AGENCIES</t>
  </si>
  <si>
    <t>Rajat Medical Agencies</t>
  </si>
  <si>
    <t>BULDHANA</t>
  </si>
  <si>
    <t>2100810</t>
  </si>
  <si>
    <t>Property No: 576, Ward No-20,</t>
  </si>
  <si>
    <t>Jambhrun Road,</t>
  </si>
  <si>
    <t>Near Dr.Hire Hospital,</t>
  </si>
  <si>
    <t>443001</t>
  </si>
  <si>
    <t>9158146129</t>
  </si>
  <si>
    <t>rajatmedagencies@gmail.com</t>
  </si>
  <si>
    <t>27AAQFR3725H1ZV</t>
  </si>
  <si>
    <t>AAQFR3725H</t>
  </si>
  <si>
    <t>Santosh Tekale</t>
  </si>
  <si>
    <t>1100795</t>
  </si>
  <si>
    <t>SAMOR DISTRIBUTORS</t>
  </si>
  <si>
    <t>Samor Distributors</t>
  </si>
  <si>
    <t>2100811</t>
  </si>
  <si>
    <t>Shop No:1, Plot No:175,</t>
  </si>
  <si>
    <t>Road No-2, Amizara CHS,</t>
  </si>
  <si>
    <t>Goregaon (West)</t>
  </si>
  <si>
    <t>400062</t>
  </si>
  <si>
    <t>9022722233</t>
  </si>
  <si>
    <t>samordistributors@gmail.com</t>
  </si>
  <si>
    <t>27ATOPK0925D1ZS</t>
  </si>
  <si>
    <t>ATOPK0925D</t>
  </si>
  <si>
    <t>Abhishek N Kothari</t>
  </si>
  <si>
    <t>1100796</t>
  </si>
  <si>
    <t>virajpharmajbp@rediffmail.com</t>
  </si>
  <si>
    <t>Ram Milan Gupta</t>
  </si>
  <si>
    <t>1100797</t>
  </si>
  <si>
    <t>PUNEET MEDICOS</t>
  </si>
  <si>
    <t>Puneet Medicos</t>
  </si>
  <si>
    <t>2100813</t>
  </si>
  <si>
    <t>7/28 Jangpura Extn,</t>
  </si>
  <si>
    <t>Masjid Road</t>
  </si>
  <si>
    <t>9213107319</t>
  </si>
  <si>
    <t>puneetkasturi@yahoo.com</t>
  </si>
  <si>
    <t>07AGSPK6110F1ZG</t>
  </si>
  <si>
    <t>AGSPK6110F</t>
  </si>
  <si>
    <t>Puneet Kasturi</t>
  </si>
  <si>
    <t>1100798</t>
  </si>
  <si>
    <t>PAWAN MEDICAL STORE</t>
  </si>
  <si>
    <t>Pawan Medical Store</t>
  </si>
  <si>
    <t>2100814</t>
  </si>
  <si>
    <t>J.R.Birla Road,</t>
  </si>
  <si>
    <t>Kolgawana Chowk,</t>
  </si>
  <si>
    <t>9893356234</t>
  </si>
  <si>
    <t>prateekagrawal0603@gmail.com</t>
  </si>
  <si>
    <t>AGIPA6856G</t>
  </si>
  <si>
    <t>Pawan Agrawal</t>
  </si>
  <si>
    <t>1100799</t>
  </si>
  <si>
    <t>1100800</t>
  </si>
  <si>
    <t>YARE HEALTHCARE PRIVATE L</t>
  </si>
  <si>
    <t>Yare Healthcare Private Limited</t>
  </si>
  <si>
    <t>2100816</t>
  </si>
  <si>
    <t>House No. XII/7870-77, G-25,</t>
  </si>
  <si>
    <t>Ground Floor, Roshanara Plaza,</t>
  </si>
  <si>
    <t>96505-00078</t>
  </si>
  <si>
    <t>1100801</t>
  </si>
  <si>
    <t>RADHAI MEDILINK</t>
  </si>
  <si>
    <t>Radhai Medilink</t>
  </si>
  <si>
    <t>2100817</t>
  </si>
  <si>
    <t>Shop No:12,</t>
  </si>
  <si>
    <t>1st Floor,Dawa Bazar,</t>
  </si>
  <si>
    <t>Shrawgi Plots,</t>
  </si>
  <si>
    <t>8275729223</t>
  </si>
  <si>
    <t>ravindra.pande@rocketmail.com</t>
  </si>
  <si>
    <t>27ALIPP0597J1ZK</t>
  </si>
  <si>
    <t>ALIPP0597J</t>
  </si>
  <si>
    <t>Ravindra Pande</t>
  </si>
  <si>
    <t>1100802</t>
  </si>
  <si>
    <t>14041</t>
  </si>
  <si>
    <t>1100803</t>
  </si>
  <si>
    <t>MAA ANNAPURNA MEDI ENTERP</t>
  </si>
  <si>
    <t>Maa Annapurna Medi Enterprise</t>
  </si>
  <si>
    <t>2100820</t>
  </si>
  <si>
    <t>Madhyamgram CentralGovt ,</t>
  </si>
  <si>
    <t>Housing Society, Madhyamgram,</t>
  </si>
  <si>
    <t>700129</t>
  </si>
  <si>
    <t>9830088093</t>
  </si>
  <si>
    <t>maaannapurna15@gmail.com</t>
  </si>
  <si>
    <t>19ATWPD8341A1ZK</t>
  </si>
  <si>
    <t>ATWPD8341A</t>
  </si>
  <si>
    <t>Partha Sarathi Das</t>
  </si>
  <si>
    <t>1100804</t>
  </si>
  <si>
    <t>NAVEEN SURGICAL PVT. LTD.</t>
  </si>
  <si>
    <t>Naveen Surgical Pvt. Ltd.</t>
  </si>
  <si>
    <t>2100821</t>
  </si>
  <si>
    <t>55, Canning Street,</t>
  </si>
  <si>
    <t>B-43,</t>
  </si>
  <si>
    <t>9831799092</t>
  </si>
  <si>
    <t>naveensurgical@hotmail.com</t>
  </si>
  <si>
    <t>19AABCN4614R1ZY</t>
  </si>
  <si>
    <t>AABCN4614R</t>
  </si>
  <si>
    <t>Rohit Mundra</t>
  </si>
  <si>
    <t>1100805</t>
  </si>
  <si>
    <t>HEALTH CARE MEDICAL AGENC</t>
  </si>
  <si>
    <t>Health Care Medical Agency</t>
  </si>
  <si>
    <t>2100822</t>
  </si>
  <si>
    <t>Shop No : 5 &amp; 6,</t>
  </si>
  <si>
    <t>Gokhale Park,</t>
  </si>
  <si>
    <t>Ashok Stambh,</t>
  </si>
  <si>
    <t>Near Mahila Bank</t>
  </si>
  <si>
    <t>9326256369</t>
  </si>
  <si>
    <t>hcma6369@gmail.com</t>
  </si>
  <si>
    <t>27ALKPK9689G1ZB</t>
  </si>
  <si>
    <t>ALKPK9689G</t>
  </si>
  <si>
    <t>Ashish M</t>
  </si>
  <si>
    <t>1100806</t>
  </si>
  <si>
    <t>BABA DRUG HOUSE</t>
  </si>
  <si>
    <t>Baba Drug House</t>
  </si>
  <si>
    <t>2100823</t>
  </si>
  <si>
    <t>A1, Amen Building,</t>
  </si>
  <si>
    <t>Kaloor Road, Mankav,</t>
  </si>
  <si>
    <t>673007</t>
  </si>
  <si>
    <t>9400115943</t>
  </si>
  <si>
    <t>babadrugs@yahoo.co.in</t>
  </si>
  <si>
    <t>32ARQPR4024G1ZS</t>
  </si>
  <si>
    <t>ARQPR4024G</t>
  </si>
  <si>
    <t>I Sreyaslal</t>
  </si>
  <si>
    <t>1100807</t>
  </si>
  <si>
    <t>SURGIWAYS</t>
  </si>
  <si>
    <t>Surgiways</t>
  </si>
  <si>
    <t>2100824</t>
  </si>
  <si>
    <t>South Ajeet Nagar</t>
  </si>
  <si>
    <t>9837030204</t>
  </si>
  <si>
    <t>surgiways2007@yahoo.co.in</t>
  </si>
  <si>
    <t>09AAJPC2248M1ZJ</t>
  </si>
  <si>
    <t>AAJPC2248M</t>
  </si>
  <si>
    <t>Atul Chaturvedi</t>
  </si>
  <si>
    <t>1100808</t>
  </si>
  <si>
    <t>B N MEDICAL AGENCY</t>
  </si>
  <si>
    <t>B N Medical Agency</t>
  </si>
  <si>
    <t>2100825</t>
  </si>
  <si>
    <t>128,140, Kanoon Goyan,</t>
  </si>
  <si>
    <t>Patharwalan,</t>
  </si>
  <si>
    <t>9897554240</t>
  </si>
  <si>
    <t>pmh8161@yahoo.com</t>
  </si>
  <si>
    <t>09ALJPG7252N1ZK</t>
  </si>
  <si>
    <t>ALJPG7252N</t>
  </si>
  <si>
    <t>1100809</t>
  </si>
  <si>
    <t>CHOICE MEDIWAYS</t>
  </si>
  <si>
    <t>Choice Mediways</t>
  </si>
  <si>
    <t>2100826</t>
  </si>
  <si>
    <t>Unit No 103, Ist Floor,</t>
  </si>
  <si>
    <t>CSC DDA Market,</t>
  </si>
  <si>
    <t>GH-08 ,Paschim Vihar,</t>
  </si>
  <si>
    <t>(Opp. Petrol Pump, Near gate No 07)</t>
  </si>
  <si>
    <t>9311191116</t>
  </si>
  <si>
    <t>choicemediways@gmail.com</t>
  </si>
  <si>
    <t>07AAFFC8604B1ZV</t>
  </si>
  <si>
    <t>AAFFC8604B</t>
  </si>
  <si>
    <t>Dinesh Singla</t>
  </si>
  <si>
    <t>1100810</t>
  </si>
  <si>
    <t>1100811</t>
  </si>
  <si>
    <t>ROSE SURGICALS AND PHARMA</t>
  </si>
  <si>
    <t>Rose Surgicals and Pharma Pvt Ltd.</t>
  </si>
  <si>
    <t>2100828</t>
  </si>
  <si>
    <t>D-345, 2nd Floor,</t>
  </si>
  <si>
    <t>Sector- 10,</t>
  </si>
  <si>
    <t>noidarose@gmail.com</t>
  </si>
  <si>
    <t>Dileep Kumar</t>
  </si>
  <si>
    <t>UP1620B000224</t>
  </si>
  <si>
    <t>UP1621B000222</t>
  </si>
  <si>
    <t>1100812</t>
  </si>
  <si>
    <t>ANANTA PHARMACEUTICAL &amp; C</t>
  </si>
  <si>
    <t>Ananta Pharmaceutical &amp; Chemicals</t>
  </si>
  <si>
    <t>1100813</t>
  </si>
  <si>
    <t>GOPAL SCIENTIFICS &amp; SURGI</t>
  </si>
  <si>
    <t>Gopal Scientifics &amp; Surgicals</t>
  </si>
  <si>
    <t>2100830</t>
  </si>
  <si>
    <t>Khetrajpur,</t>
  </si>
  <si>
    <t>768003</t>
  </si>
  <si>
    <t>9861327601</t>
  </si>
  <si>
    <t>gopalsurgicalsbp@rediffmail.com</t>
  </si>
  <si>
    <t>21AANPA3998G1ZP</t>
  </si>
  <si>
    <t>AANPA3998G</t>
  </si>
  <si>
    <t>Gopal Kumar Agrawal</t>
  </si>
  <si>
    <t>1100814</t>
  </si>
  <si>
    <t>EXCEL TECHSERVE</t>
  </si>
  <si>
    <t>Excel Techserve</t>
  </si>
  <si>
    <t>2100831</t>
  </si>
  <si>
    <t>Plot No.416/B,</t>
  </si>
  <si>
    <t>F.No : 103, First Floor,</t>
  </si>
  <si>
    <t>Saraswati Apartment,</t>
  </si>
  <si>
    <t>Khare Town, Dharampeth.</t>
  </si>
  <si>
    <t>8806669787</t>
  </si>
  <si>
    <t>exceltechserve@gmail.com</t>
  </si>
  <si>
    <t>27AAEFE5208J1ZH</t>
  </si>
  <si>
    <t>AAEFE5208J</t>
  </si>
  <si>
    <t>Anand Chandak</t>
  </si>
  <si>
    <t>1100815</t>
  </si>
  <si>
    <t>VISHAL ENTERPRISES</t>
  </si>
  <si>
    <t>Vishal Enterprises</t>
  </si>
  <si>
    <t>2100832</t>
  </si>
  <si>
    <t>Vill.Dudhli,</t>
  </si>
  <si>
    <t>Near Thakur Auto Works,</t>
  </si>
  <si>
    <t>P.O. Bharari,</t>
  </si>
  <si>
    <t>Teh. &amp; Distt. Shimla</t>
  </si>
  <si>
    <t>9816788533</t>
  </si>
  <si>
    <t>thakur_rick@yahoo.co.in</t>
  </si>
  <si>
    <t>02AKXPT0888J2ZC</t>
  </si>
  <si>
    <t>AKXPT0888J</t>
  </si>
  <si>
    <t>Mr.Vishal</t>
  </si>
  <si>
    <t>1100816</t>
  </si>
  <si>
    <t>SAGAR SURGICAL</t>
  </si>
  <si>
    <t>Sagar Surgical</t>
  </si>
  <si>
    <t>2100833</t>
  </si>
  <si>
    <t>51- Sadguru,</t>
  </si>
  <si>
    <t>Tirthdam Appt,</t>
  </si>
  <si>
    <t>5- Nahernagar, Raiya Road,</t>
  </si>
  <si>
    <t>360006</t>
  </si>
  <si>
    <t>9974419576</t>
  </si>
  <si>
    <t>sagarsurgical@gmail.com</t>
  </si>
  <si>
    <t>24ACSFS5061P1ZC</t>
  </si>
  <si>
    <t>ACSFS5061P</t>
  </si>
  <si>
    <t>Tahir Sumra</t>
  </si>
  <si>
    <t>1100817</t>
  </si>
  <si>
    <t>ROHIT ENTERPRISES - PUNE</t>
  </si>
  <si>
    <t>Rohit Enterprises - Pune</t>
  </si>
  <si>
    <t>2100834</t>
  </si>
  <si>
    <t>1312, Sadashivpeth,</t>
  </si>
  <si>
    <t>Antarang Apartment,</t>
  </si>
  <si>
    <t>Ajita Co-op Hsg Society,</t>
  </si>
  <si>
    <t>Opp Bharat Natya Mandir,</t>
  </si>
  <si>
    <t>9822192558</t>
  </si>
  <si>
    <t>rohitkarpe9@gmail.com</t>
  </si>
  <si>
    <t>27ABKPK9282D1ZD</t>
  </si>
  <si>
    <t>ABKPK9282D</t>
  </si>
  <si>
    <t>Rohit D Karpe</t>
  </si>
  <si>
    <t>1100818</t>
  </si>
  <si>
    <t>ANNAPURNA MEDICINE DISTRI</t>
  </si>
  <si>
    <t>Annapurna Medicine Distributors</t>
  </si>
  <si>
    <t>2100835</t>
  </si>
  <si>
    <t>101,</t>
  </si>
  <si>
    <t>Biplabi Haren Ghosh Sarani</t>
  </si>
  <si>
    <t>Howrah District Hospital Campus,</t>
  </si>
  <si>
    <t>711001</t>
  </si>
  <si>
    <t>9433460956</t>
  </si>
  <si>
    <t>pradipdey501@gmail.com</t>
  </si>
  <si>
    <t>19AAFFA5252K1ZB</t>
  </si>
  <si>
    <t>AAFFA5252K</t>
  </si>
  <si>
    <t>Ashish Kr Nandi</t>
  </si>
  <si>
    <t>1100819</t>
  </si>
  <si>
    <t>globaldist.patna@gmail.com</t>
  </si>
  <si>
    <t>164073</t>
  </si>
  <si>
    <t>1100820</t>
  </si>
  <si>
    <t>MAHALAXMI SALES CORPORATI</t>
  </si>
  <si>
    <t>Mahalaxmi Sales Corporation</t>
  </si>
  <si>
    <t>2100837</t>
  </si>
  <si>
    <t>Shop No :5,</t>
  </si>
  <si>
    <t>VaishnoDevi Apartment,</t>
  </si>
  <si>
    <t>Block No : C-877/ 1753,</t>
  </si>
  <si>
    <t>Kurla Camp Road,Ulhasnagar</t>
  </si>
  <si>
    <t>421005</t>
  </si>
  <si>
    <t>9822401381</t>
  </si>
  <si>
    <t>ABEPB7475M</t>
  </si>
  <si>
    <t>Roop Kumar Bakhtiani</t>
  </si>
  <si>
    <t>1100821</t>
  </si>
  <si>
    <t>1100822</t>
  </si>
  <si>
    <t>YOGI CHEMICALS</t>
  </si>
  <si>
    <t>Yogi Chemicals</t>
  </si>
  <si>
    <t>2100839</t>
  </si>
  <si>
    <t>12- Mahaveer Bhawan,</t>
  </si>
  <si>
    <t>9770008300</t>
  </si>
  <si>
    <t>yogi.chem@yahoo.com</t>
  </si>
  <si>
    <t>23AAMFM7227R1ZM</t>
  </si>
  <si>
    <t>AAMFM7227R</t>
  </si>
  <si>
    <t>Yogesh Parikh</t>
  </si>
  <si>
    <t>1100823</t>
  </si>
  <si>
    <t>NOVEX HEALTHCARE - CHANDI</t>
  </si>
  <si>
    <t>Novex Healthcare - Chandigarh</t>
  </si>
  <si>
    <t>2100840</t>
  </si>
  <si>
    <t>SCO 4, First Floor,</t>
  </si>
  <si>
    <t>Indl Area,  Phase 2,</t>
  </si>
  <si>
    <t>04AHTPA2936P1ZY</t>
  </si>
  <si>
    <t>AHTPA2936P</t>
  </si>
  <si>
    <t>Mohit Agarwal</t>
  </si>
  <si>
    <t>1100824</t>
  </si>
  <si>
    <t>STERLING PHARMACEUTICAL D</t>
  </si>
  <si>
    <t>Sterling Pharmaceutical Distributor</t>
  </si>
  <si>
    <t>Sterling Pharmaceutical Distributors</t>
  </si>
  <si>
    <t>1100825</t>
  </si>
  <si>
    <t>PAN INDIA HEALTHCARE</t>
  </si>
  <si>
    <t>Pan India Healthcare</t>
  </si>
  <si>
    <t>2100842</t>
  </si>
  <si>
    <t>Office No B-25, Basement,</t>
  </si>
  <si>
    <t>Somdutta Chamber - 2,</t>
  </si>
  <si>
    <t>Bhikaji Cama Place,</t>
  </si>
  <si>
    <t>9810055730</t>
  </si>
  <si>
    <t>rajeshkumar.jha@merillife.com</t>
  </si>
  <si>
    <t>07ADWPD1352K2ZB</t>
  </si>
  <si>
    <t>ADWPD1352K</t>
  </si>
  <si>
    <t>Panchanan Dash</t>
  </si>
  <si>
    <t>SW(1282)/15/W</t>
  </si>
  <si>
    <t>1100826</t>
  </si>
  <si>
    <t>INDU ENTERPRISE</t>
  </si>
  <si>
    <t>Indu Enterprise</t>
  </si>
  <si>
    <t>NADIA</t>
  </si>
  <si>
    <t>2100843</t>
  </si>
  <si>
    <t>Segan Bazar,</t>
  </si>
  <si>
    <t>33/5 Bagula Road,</t>
  </si>
  <si>
    <t>Station Approach Rd,</t>
  </si>
  <si>
    <t>P.O Krishna Nagar,</t>
  </si>
  <si>
    <t>741101</t>
  </si>
  <si>
    <t>9434754338</t>
  </si>
  <si>
    <t>palashbiswas76@yahoo.com</t>
  </si>
  <si>
    <t>19AJXPB9051A1Z4</t>
  </si>
  <si>
    <t>AJXPB9051A</t>
  </si>
  <si>
    <t>Palash Chanda Biswas</t>
  </si>
  <si>
    <t>1100827</t>
  </si>
  <si>
    <t>S.K.ENTERPRISES  - ODISHA</t>
  </si>
  <si>
    <t>S.K.Enterprises  - Odisha</t>
  </si>
  <si>
    <t>2100844</t>
  </si>
  <si>
    <t>Hemsarpada,</t>
  </si>
  <si>
    <t>Odisha</t>
  </si>
  <si>
    <t>9437198031</t>
  </si>
  <si>
    <t>skp_satyen@yahoo.com</t>
  </si>
  <si>
    <t>21ANHPP6582E1ZZ</t>
  </si>
  <si>
    <t>ANHPP6582E</t>
  </si>
  <si>
    <t>Satyen Kumar Pradhan</t>
  </si>
  <si>
    <t>1100828</t>
  </si>
  <si>
    <t>ADVANCED MEDICAL EQUIPMEN</t>
  </si>
  <si>
    <t>Advanced Medical Equipments &amp; Devic</t>
  </si>
  <si>
    <t>2100845</t>
  </si>
  <si>
    <t>SHOP NO. 13, 1st FLOOR,</t>
  </si>
  <si>
    <t>FRAGRANCE KANUNGO BLDG 1,</t>
  </si>
  <si>
    <t>GARDEN CITY, DEEPAK HOSPITAL RD,</t>
  </si>
  <si>
    <t>MIRA ROAD</t>
  </si>
  <si>
    <t>9167068086</t>
  </si>
  <si>
    <t>aashwin.iloveindia@gmail.com</t>
  </si>
  <si>
    <t>27ABEFA5684K1Z1</t>
  </si>
  <si>
    <t>ABEFA5684K</t>
  </si>
  <si>
    <t>Advanced Medical Equipments &amp; Devices</t>
  </si>
  <si>
    <t>Aashwin Dubey</t>
  </si>
  <si>
    <t>1100829</t>
  </si>
  <si>
    <t>KAY ASSOCIATES</t>
  </si>
  <si>
    <t>Kay Associates</t>
  </si>
  <si>
    <t>2100847</t>
  </si>
  <si>
    <t>Shop No-12,</t>
  </si>
  <si>
    <t>Ground Floor, Dogra Hall</t>
  </si>
  <si>
    <t>Trikula Municipal Complex,</t>
  </si>
  <si>
    <t>9419141956</t>
  </si>
  <si>
    <t>kayassociatesjammu@gmail.com</t>
  </si>
  <si>
    <t>01AABFK4964G1ZM</t>
  </si>
  <si>
    <t>AABFK4964G</t>
  </si>
  <si>
    <t>Ajay Raina</t>
  </si>
  <si>
    <t>1100830</t>
  </si>
  <si>
    <t>VIJAYA MEDICAL AND GENERA</t>
  </si>
  <si>
    <t>Vijaya Medical and General Stores</t>
  </si>
  <si>
    <t>2100848</t>
  </si>
  <si>
    <t>SRT-287, First Floor,</t>
  </si>
  <si>
    <t>Jawahar Nagar,</t>
  </si>
  <si>
    <t>RTC X Road,</t>
  </si>
  <si>
    <t>500020</t>
  </si>
  <si>
    <t>8143077707</t>
  </si>
  <si>
    <t>vijayamedicals1999@yahoo.com</t>
  </si>
  <si>
    <t>36AACFV8929M1ZF</t>
  </si>
  <si>
    <t>AACFV8929M</t>
  </si>
  <si>
    <t>S Srikanth</t>
  </si>
  <si>
    <t>1100831</t>
  </si>
  <si>
    <t>Sector-3, Opp- PNB, Andhra Pradesh</t>
  </si>
  <si>
    <t>1100832</t>
  </si>
  <si>
    <t>SHREE GAJANAN MEDICAL STO</t>
  </si>
  <si>
    <t>Shree Gajanan Medical Store</t>
  </si>
  <si>
    <t>2100850</t>
  </si>
  <si>
    <t>Shop No: 1,</t>
  </si>
  <si>
    <t>Radhakrishna Bhavan,</t>
  </si>
  <si>
    <t>Agashi Bazar Peth,</t>
  </si>
  <si>
    <t>Via- Virar, Agashi, TQ - Vasai,</t>
  </si>
  <si>
    <t>401301</t>
  </si>
  <si>
    <t>9604568110</t>
  </si>
  <si>
    <t>gajananmedical123@gmail.com</t>
  </si>
  <si>
    <t>27AQAPP9103D1Z3</t>
  </si>
  <si>
    <t>AQAPP9103D</t>
  </si>
  <si>
    <t>Satish G Pandit</t>
  </si>
  <si>
    <t>1100833</t>
  </si>
  <si>
    <t>NARAIN MEDICAL STORE</t>
  </si>
  <si>
    <t>Narain Medical Store</t>
  </si>
  <si>
    <t>2100851</t>
  </si>
  <si>
    <t>Navrungabad Chauraha</t>
  </si>
  <si>
    <t>9412349726</t>
  </si>
  <si>
    <t>gupta.rishiraj@gmail.com</t>
  </si>
  <si>
    <t>09AAAAN0236A1Z9</t>
  </si>
  <si>
    <t>AAAAN0236A</t>
  </si>
  <si>
    <t>Rishi Raj Gupta</t>
  </si>
  <si>
    <t>1100834</t>
  </si>
  <si>
    <t>MYLAN LABORATORIES LIMITE</t>
  </si>
  <si>
    <t>MYLAN LABORATORIES LIMITED- Ahmedab</t>
  </si>
  <si>
    <t>2100852</t>
  </si>
  <si>
    <t>Plot No 20 &amp; 21,Pharmez</t>
  </si>
  <si>
    <t>the Pharmaceutical special Economic zone</t>
  </si>
  <si>
    <t>N H No -8A, Tal Sanand</t>
  </si>
  <si>
    <t>382213</t>
  </si>
  <si>
    <t>mylan.india@mylan.in</t>
  </si>
  <si>
    <t>24AADCM3491M2Z6</t>
  </si>
  <si>
    <t>AADCM3491M</t>
  </si>
  <si>
    <t>MYLAN LABORATORIES LIMITED- Ahmedabad</t>
  </si>
  <si>
    <t>1100835</t>
  </si>
  <si>
    <t>S D ENTERPRISE</t>
  </si>
  <si>
    <t>S D Enterprise</t>
  </si>
  <si>
    <t>2100853</t>
  </si>
  <si>
    <t>C/48, Arbinda Park</t>
  </si>
  <si>
    <t>9874764221</t>
  </si>
  <si>
    <t>sdenterprise.mr@gmail.com</t>
  </si>
  <si>
    <t>19AGHPR5307G1Z8</t>
  </si>
  <si>
    <t>AGHPR5307G</t>
  </si>
  <si>
    <t>Manabendra Roy</t>
  </si>
  <si>
    <t>WB/KOL/NBO/W/589394</t>
  </si>
  <si>
    <t>WB/KOL/BIO/W/569394</t>
  </si>
  <si>
    <t>1100836</t>
  </si>
  <si>
    <t>SUN ENTERPRISES</t>
  </si>
  <si>
    <t>Sun Enterprises</t>
  </si>
  <si>
    <t>2100855</t>
  </si>
  <si>
    <t>Shop No : 2</t>
  </si>
  <si>
    <t>Ground Floor ,Sai Siddhi CHS</t>
  </si>
  <si>
    <t>Plot No: 61, Sector-10,</t>
  </si>
  <si>
    <t>kamothe</t>
  </si>
  <si>
    <t>410209</t>
  </si>
  <si>
    <t>8108699904</t>
  </si>
  <si>
    <t>sunenterprises1903@gmail.com</t>
  </si>
  <si>
    <t>27BSCPS9483A1ZG</t>
  </si>
  <si>
    <t>BSCPS9483A</t>
  </si>
  <si>
    <t>Somning Sinewadiyar</t>
  </si>
  <si>
    <t>1100837</t>
  </si>
  <si>
    <t>J.K.K SURGICAL AGENCY</t>
  </si>
  <si>
    <t>J.K.K Surgical Agency</t>
  </si>
  <si>
    <t>PURNEA</t>
  </si>
  <si>
    <t>2100856</t>
  </si>
  <si>
    <t>Post : Martam Road,</t>
  </si>
  <si>
    <t>Line Bazar,</t>
  </si>
  <si>
    <t>Purnea</t>
  </si>
  <si>
    <t>854301</t>
  </si>
  <si>
    <t>94716227007</t>
  </si>
  <si>
    <t>jaykant9006733626@gmail.com</t>
  </si>
  <si>
    <t>10CCAPK3412L1Z5</t>
  </si>
  <si>
    <t>CCAPK3412L</t>
  </si>
  <si>
    <t>jaykant Kumar</t>
  </si>
  <si>
    <t>1100838</t>
  </si>
  <si>
    <t>SHRI GANESH DISTRIBUTORS.</t>
  </si>
  <si>
    <t>Shri Ganesh Distributors.( Uttar Pr</t>
  </si>
  <si>
    <t>2100857</t>
  </si>
  <si>
    <t>16 Municipal Market,</t>
  </si>
  <si>
    <t>Leader Road,</t>
  </si>
  <si>
    <t>Allahabad.</t>
  </si>
  <si>
    <t>211003</t>
  </si>
  <si>
    <t>9335155712</t>
  </si>
  <si>
    <t>shriganesh_skb@rediffmail.com</t>
  </si>
  <si>
    <t>09AHWPB3759N1ZH</t>
  </si>
  <si>
    <t>AHWPB3759N</t>
  </si>
  <si>
    <t>Shri Ganesh Distributors.( Uttar Pradesh</t>
  </si>
  <si>
    <t>Surendra Kumar Bajpai</t>
  </si>
  <si>
    <t>1100839</t>
  </si>
  <si>
    <t>MAA BAGALA PHARMACEUTICAL</t>
  </si>
  <si>
    <t>Maa Bagala Pharmaceuticals</t>
  </si>
  <si>
    <t>2100858</t>
  </si>
  <si>
    <t>Biswal Market Complex,</t>
  </si>
  <si>
    <t>Meria Bazar</t>
  </si>
  <si>
    <t>9438174467</t>
  </si>
  <si>
    <t>maabagalasurgicals@gmail.com</t>
  </si>
  <si>
    <t>21EZCPS5166Q1ZQ</t>
  </si>
  <si>
    <t>EZCPS5166Q</t>
  </si>
  <si>
    <t>Biswanath Sethy</t>
  </si>
  <si>
    <t>1100840</t>
  </si>
  <si>
    <t>S P MEDICAL AGENCIES</t>
  </si>
  <si>
    <t>S P Medical Agencies</t>
  </si>
  <si>
    <t>2100859</t>
  </si>
  <si>
    <t>D.No.14-172,Shop No : 3,</t>
  </si>
  <si>
    <t>Koramvari Street,Kapu Street,</t>
  </si>
  <si>
    <t>524001</t>
  </si>
  <si>
    <t>9550637789</t>
  </si>
  <si>
    <t>spmagencies2017@gmail.com</t>
  </si>
  <si>
    <t>37AEIPV4210K1Z8</t>
  </si>
  <si>
    <t>AEIPV4210K</t>
  </si>
  <si>
    <t>T Venkateswar</t>
  </si>
  <si>
    <t>1100841</t>
  </si>
  <si>
    <t>SHREE ENTERPRISES</t>
  </si>
  <si>
    <t>Shree Enterprises</t>
  </si>
  <si>
    <t>SHREE ENTE</t>
  </si>
  <si>
    <t>Shop no: 8/9,</t>
  </si>
  <si>
    <t>Abhilasha Apt,</t>
  </si>
  <si>
    <t>Sai Nagar, Navghar,</t>
  </si>
  <si>
    <t>Vasai Road (west)</t>
  </si>
  <si>
    <t>401202</t>
  </si>
  <si>
    <t>9371709433</t>
  </si>
  <si>
    <t>shreeenterprises96@gmail.com</t>
  </si>
  <si>
    <t>27AIEPP3958Q1ZD</t>
  </si>
  <si>
    <t>AIEPP3958Q</t>
  </si>
  <si>
    <t>Renu P Pandey</t>
  </si>
  <si>
    <t>20B - 212887</t>
  </si>
  <si>
    <t>21B - 212888</t>
  </si>
  <si>
    <t>1100842</t>
  </si>
  <si>
    <t>S G SURGICALS ( TIRUPATI</t>
  </si>
  <si>
    <t>S G Surgicals ( Tirupati )</t>
  </si>
  <si>
    <t>2100861</t>
  </si>
  <si>
    <t>150, A1</t>
  </si>
  <si>
    <t>Gopi Complex,</t>
  </si>
  <si>
    <t>Sai Ram Street,</t>
  </si>
  <si>
    <t>T.Nagar,</t>
  </si>
  <si>
    <t>09849047822</t>
  </si>
  <si>
    <t>D Gopala Krishna Moorthy</t>
  </si>
  <si>
    <t>1100843</t>
  </si>
  <si>
    <t>ALIVIO HEALTHCARE PRIVATE</t>
  </si>
  <si>
    <t>Alivio Healthcare Private Ltd</t>
  </si>
  <si>
    <t>2100862</t>
  </si>
  <si>
    <t>370/1/2,</t>
  </si>
  <si>
    <t>N.S.C.Bose Road</t>
  </si>
  <si>
    <t>Naktala</t>
  </si>
  <si>
    <t>700047</t>
  </si>
  <si>
    <t>9434011827</t>
  </si>
  <si>
    <t>info.aliviohealtcare@gmail.com</t>
  </si>
  <si>
    <t>19AAKCA6760C1ZM</t>
  </si>
  <si>
    <t>AAKCA6760C</t>
  </si>
  <si>
    <t>Debranji Mukherjee</t>
  </si>
  <si>
    <t>1100844</t>
  </si>
  <si>
    <t>RAMKRISHNA PHARMACEUTICAL</t>
  </si>
  <si>
    <t>Ramkrishna Pharmaceuticals</t>
  </si>
  <si>
    <t>2100863</t>
  </si>
  <si>
    <t>432, G.T. Road (South),</t>
  </si>
  <si>
    <t>Shibpur,</t>
  </si>
  <si>
    <t>Howrah.</t>
  </si>
  <si>
    <t>711102</t>
  </si>
  <si>
    <t>9830409849</t>
  </si>
  <si>
    <t>rphowrah@gmail.com</t>
  </si>
  <si>
    <t>19ADNPC5040L1ZE</t>
  </si>
  <si>
    <t>ADNPC5040L</t>
  </si>
  <si>
    <t>Arunava Chakraborty</t>
  </si>
  <si>
    <t>1100845</t>
  </si>
  <si>
    <t>AAI PHARMA - CP</t>
  </si>
  <si>
    <t>Aai Pharma - CP</t>
  </si>
  <si>
    <t>2100864</t>
  </si>
  <si>
    <t>Hira Manisha Apts</t>
  </si>
  <si>
    <t>Shop No- 6/7 ,</t>
  </si>
  <si>
    <t>Near Bus Depot,</t>
  </si>
  <si>
    <t>Panvel</t>
  </si>
  <si>
    <t>9833107077</t>
  </si>
  <si>
    <t>aaipharma14dec1968@gmail.com</t>
  </si>
  <si>
    <t>27AEGPG7220N1ZC</t>
  </si>
  <si>
    <t>AEGPG7220N</t>
  </si>
  <si>
    <t>Nitin Gawand</t>
  </si>
  <si>
    <t>1100846</t>
  </si>
  <si>
    <t>R.K.PHARMACEUTICALS</t>
  </si>
  <si>
    <t>R.K.Pharmaceuticals</t>
  </si>
  <si>
    <t>2100865</t>
  </si>
  <si>
    <t>Near Kohinoor Mills Retail Shop,</t>
  </si>
  <si>
    <t>SMS Highway,</t>
  </si>
  <si>
    <t>302003</t>
  </si>
  <si>
    <t>9829343000</t>
  </si>
  <si>
    <t>chaitanyajpr@yahoo.co.in</t>
  </si>
  <si>
    <t>08ABAPG1531H1Z7</t>
  </si>
  <si>
    <t>ABAPG1531H</t>
  </si>
  <si>
    <t>Chaitanya Goyal</t>
  </si>
  <si>
    <t>1100847</t>
  </si>
  <si>
    <t>SOHAM ENTERPRISES</t>
  </si>
  <si>
    <t>Soham Enterprises</t>
  </si>
  <si>
    <t>2100866</t>
  </si>
  <si>
    <t>1, Sita Vihar,</t>
  </si>
  <si>
    <t>Behind Damani Estate,</t>
  </si>
  <si>
    <t>LBS Road, Thane</t>
  </si>
  <si>
    <t>9323188212</t>
  </si>
  <si>
    <t>sohamenterprises@hotmail.com</t>
  </si>
  <si>
    <t>27AAFPG0158A1ZD</t>
  </si>
  <si>
    <t>AAFPG0158A</t>
  </si>
  <si>
    <t>Jayantra Ganatra</t>
  </si>
  <si>
    <t>1100848</t>
  </si>
  <si>
    <t>V P S AGENCY</t>
  </si>
  <si>
    <t>V P S Agency</t>
  </si>
  <si>
    <t>2100867</t>
  </si>
  <si>
    <t>Shop No.21,Pritipushp Apartment</t>
  </si>
  <si>
    <t>Opposite Bank Of Baroda,</t>
  </si>
  <si>
    <t>Near Bata Shoes,Tejal Hotel,</t>
  </si>
  <si>
    <t>Trimurti-Ambad Link Road,</t>
  </si>
  <si>
    <t>422008</t>
  </si>
  <si>
    <t>9960283032</t>
  </si>
  <si>
    <t>vishalsurana51@gmail.com</t>
  </si>
  <si>
    <t>27CEPPS1095Q1ZE</t>
  </si>
  <si>
    <t>CEPPS1095Q</t>
  </si>
  <si>
    <t>Vishal Paramal Surana</t>
  </si>
  <si>
    <t>1100849</t>
  </si>
  <si>
    <t>REMEX SURGICO</t>
  </si>
  <si>
    <t>Remex Surgico</t>
  </si>
  <si>
    <t>KESHOD</t>
  </si>
  <si>
    <t>2100868</t>
  </si>
  <si>
    <t>15/16, Vrundavan Complex,</t>
  </si>
  <si>
    <t>Veraval Road,</t>
  </si>
  <si>
    <t>Opp Telephone Exschange</t>
  </si>
  <si>
    <t>362220</t>
  </si>
  <si>
    <t>9723363305</t>
  </si>
  <si>
    <t>sameerremex@gmail.com</t>
  </si>
  <si>
    <t>24AAKFR8651E1Z2</t>
  </si>
  <si>
    <t>AAKFR8651E</t>
  </si>
  <si>
    <t>Sameer jethava</t>
  </si>
  <si>
    <t>1100850</t>
  </si>
  <si>
    <t>MYLAN LABORATORIES LIMITED- Mumbai</t>
  </si>
  <si>
    <t>2100869</t>
  </si>
  <si>
    <t>Marathon Innova â€œB2-101</t>
  </si>
  <si>
    <t>1st Floor, Ganpatrao Kadam</t>
  </si>
  <si>
    <t>Marg, Lower Parel (West),</t>
  </si>
  <si>
    <t>9619462549</t>
  </si>
  <si>
    <t>1100851</t>
  </si>
  <si>
    <t>SHREE SAI PHARMA - GURUGR</t>
  </si>
  <si>
    <t>Shree Sai Pharma - Gurugram</t>
  </si>
  <si>
    <t>2100870</t>
  </si>
  <si>
    <t>Opp Drona Public school</t>
  </si>
  <si>
    <t>Near Enkay Factory</t>
  </si>
  <si>
    <t>Main Basai road</t>
  </si>
  <si>
    <t>9560740741</t>
  </si>
  <si>
    <t>medicinetemple@gmail.com</t>
  </si>
  <si>
    <t>06ACWFS8720P1Z2</t>
  </si>
  <si>
    <t>ACWFS8720P</t>
  </si>
  <si>
    <t>Harish</t>
  </si>
  <si>
    <t>1100852</t>
  </si>
  <si>
    <t>Kavan Healthcare Services Limited</t>
  </si>
  <si>
    <t>2100871</t>
  </si>
  <si>
    <t>203, Shafalya,</t>
  </si>
  <si>
    <t>Opp: Sola Water Tank,</t>
  </si>
  <si>
    <t>Opp: Shukun Mall, Science City Road,</t>
  </si>
  <si>
    <t>380060</t>
  </si>
  <si>
    <t>9844640000</t>
  </si>
  <si>
    <t>ahmedabad.sales@kavanhealthcare.com</t>
  </si>
  <si>
    <t>24AADCK6085H1ZG</t>
  </si>
  <si>
    <t>Kavan Healthcare Services Limited  - NH</t>
  </si>
  <si>
    <t>Krishna Sonavane</t>
  </si>
  <si>
    <t>1100854</t>
  </si>
  <si>
    <t>2100872</t>
  </si>
  <si>
    <t>Manish Agarwal</t>
  </si>
  <si>
    <t>1100855</t>
  </si>
  <si>
    <t>BABA BUDHA SAHIB SURGICAL</t>
  </si>
  <si>
    <t>Baba Budha Sahib Surgical</t>
  </si>
  <si>
    <t>2100873</t>
  </si>
  <si>
    <t>F-41,</t>
  </si>
  <si>
    <t>B K Dutt Colony,</t>
  </si>
  <si>
    <t>Lodhi Road,</t>
  </si>
  <si>
    <t>9811045856</t>
  </si>
  <si>
    <t>budhasurgical@yahoo.com</t>
  </si>
  <si>
    <t>07AMYPS1893F1Z9</t>
  </si>
  <si>
    <t>AMYPS1893F</t>
  </si>
  <si>
    <t>Mohinder Singh</t>
  </si>
  <si>
    <t>1100856</t>
  </si>
  <si>
    <t>VRUNDAVAN MEDICAL AND GEN</t>
  </si>
  <si>
    <t>Vrundavan Medical and General Store</t>
  </si>
  <si>
    <t>MAHUVA</t>
  </si>
  <si>
    <t>2100875</t>
  </si>
  <si>
    <t>Shop No- 9-10,</t>
  </si>
  <si>
    <t>Nilkanth Towers,</t>
  </si>
  <si>
    <t>Kuber Baugh,</t>
  </si>
  <si>
    <t>364290</t>
  </si>
  <si>
    <t>9979771712</t>
  </si>
  <si>
    <t>vrundavanmedical123@yahoo.com</t>
  </si>
  <si>
    <t>24ADIPV1559N1ZX</t>
  </si>
  <si>
    <t>ADIPV1559N</t>
  </si>
  <si>
    <t>Mukesh K Valaki</t>
  </si>
  <si>
    <t>1100857</t>
  </si>
  <si>
    <t>APPLE AGENCIES</t>
  </si>
  <si>
    <t>Apple Agencies</t>
  </si>
  <si>
    <t>VERAVAL</t>
  </si>
  <si>
    <t>2100876</t>
  </si>
  <si>
    <t>Shop No- 3,</t>
  </si>
  <si>
    <t>Meman Jamat Building,</t>
  </si>
  <si>
    <t>Rajendra Bhavan Road,</t>
  </si>
  <si>
    <t>362265</t>
  </si>
  <si>
    <t>9898613569</t>
  </si>
  <si>
    <t>appleagenciesvrl@gmail.com</t>
  </si>
  <si>
    <t>24ABAFA8517F1ZS</t>
  </si>
  <si>
    <t>ABAFA8517F</t>
  </si>
  <si>
    <t>Arvind B Barad</t>
  </si>
  <si>
    <t>1100858</t>
  </si>
  <si>
    <t>SAI SHRADDHA PHARMA</t>
  </si>
  <si>
    <t>Sai Shraddha Pharma</t>
  </si>
  <si>
    <t>2100877</t>
  </si>
  <si>
    <t>Shop No : 2,</t>
  </si>
  <si>
    <t>Namak Mandi,</t>
  </si>
  <si>
    <t>Katra Bazar,</t>
  </si>
  <si>
    <t>Sagar.</t>
  </si>
  <si>
    <t>9300557145</t>
  </si>
  <si>
    <t>satyadevpandey572@gmail.com</t>
  </si>
  <si>
    <t>23ADJFS2909L1ZU</t>
  </si>
  <si>
    <t>ADJFS2909L</t>
  </si>
  <si>
    <t>Satyadev Panday</t>
  </si>
  <si>
    <t>1100859</t>
  </si>
  <si>
    <t>SRI BALAJI MEDICAL AGENCY</t>
  </si>
  <si>
    <t>Sri Balaji Medical Agency</t>
  </si>
  <si>
    <t>2100878</t>
  </si>
  <si>
    <t>Sr. No : 30/28,</t>
  </si>
  <si>
    <t>First Floor, Shop No : 2,</t>
  </si>
  <si>
    <t>Rama Temple Road,</t>
  </si>
  <si>
    <t>Hulimavu Bannerghatta Road,</t>
  </si>
  <si>
    <t>560076</t>
  </si>
  <si>
    <t>91138 09812</t>
  </si>
  <si>
    <t>sribalajimedical.m@gmail.com</t>
  </si>
  <si>
    <t>29ABJPE9375N1ZT</t>
  </si>
  <si>
    <t>ABJPE9375N</t>
  </si>
  <si>
    <t>Vinod Reddy</t>
  </si>
  <si>
    <t>KA-B32-156798</t>
  </si>
  <si>
    <t>KA-B32-156799</t>
  </si>
  <si>
    <t>1100860</t>
  </si>
  <si>
    <t>AVI MEDITECH</t>
  </si>
  <si>
    <t>2100879</t>
  </si>
  <si>
    <t>Thori Market,</t>
  </si>
  <si>
    <t>Opp Shri Pal Balaji Temple,</t>
  </si>
  <si>
    <t>Pal Road, Jodhpur.</t>
  </si>
  <si>
    <t>342001</t>
  </si>
  <si>
    <t>9521010580</t>
  </si>
  <si>
    <t>meditechavi@gmail.com</t>
  </si>
  <si>
    <t>08ABDFA1894Q1ZU</t>
  </si>
  <si>
    <t>ABDFA1894Q</t>
  </si>
  <si>
    <t>1100861</t>
  </si>
  <si>
    <t>LIFE CARE PHARMA</t>
  </si>
  <si>
    <t>2100880</t>
  </si>
  <si>
    <t>Shop No- 6,</t>
  </si>
  <si>
    <t>Tau Devi Lal Complex,</t>
  </si>
  <si>
    <t>Near Railway Road,</t>
  </si>
  <si>
    <t>9050048628</t>
  </si>
  <si>
    <t>rajbirnoltha@gmail.com</t>
  </si>
  <si>
    <t>06AAEFL3965D1ZF</t>
  </si>
  <si>
    <t>AAEFL3965D</t>
  </si>
  <si>
    <t>Devinder Singh</t>
  </si>
  <si>
    <t>1100862</t>
  </si>
  <si>
    <t>SRI SIVA SAI MEDICAL AGEN</t>
  </si>
  <si>
    <t>2100881</t>
  </si>
  <si>
    <t>Chittaranjan Street,</t>
  </si>
  <si>
    <t># 78-6/A,</t>
  </si>
  <si>
    <t>Srikakulam Mandalam,</t>
  </si>
  <si>
    <t>8919334024</t>
  </si>
  <si>
    <t>srisivasaimedicalagenciesskln@gmail.com</t>
  </si>
  <si>
    <t>37ACSFS7439M1Z1</t>
  </si>
  <si>
    <t>ACSFS7439M</t>
  </si>
  <si>
    <t>B Hari Krishna</t>
  </si>
  <si>
    <t>1100863</t>
  </si>
  <si>
    <t>GLOBAL PHARMA &amp; SURGICAL</t>
  </si>
  <si>
    <t>2100882</t>
  </si>
  <si>
    <t>Avenue H Bldg No:23,</t>
  </si>
  <si>
    <t>Shop no.118,</t>
  </si>
  <si>
    <t>Global City,</t>
  </si>
  <si>
    <t>Opp. Rustomjee Cambridge International S</t>
  </si>
  <si>
    <t>9987975422</t>
  </si>
  <si>
    <t>globalpharmsurg@gmail.com</t>
  </si>
  <si>
    <t>27ANFPC3745C1ZF</t>
  </si>
  <si>
    <t>ANFPC3745C</t>
  </si>
  <si>
    <t>Suresh Krishna Chavan</t>
  </si>
  <si>
    <t>1100864</t>
  </si>
  <si>
    <t>HARDIK MEDICAL AGENCY</t>
  </si>
  <si>
    <t>Hardik Medical Agency</t>
  </si>
  <si>
    <t>2100883</t>
  </si>
  <si>
    <t>Adampur Road,</t>
  </si>
  <si>
    <t>Near Verma Hospital,</t>
  </si>
  <si>
    <t>Agroha Mor,</t>
  </si>
  <si>
    <t>Distt - Hissar</t>
  </si>
  <si>
    <t>9812360280</t>
  </si>
  <si>
    <t>hardikmedical078@gmail.com</t>
  </si>
  <si>
    <t>06BGWPK0808H1Z8</t>
  </si>
  <si>
    <t>BGWPK0808H</t>
  </si>
  <si>
    <t>1100865</t>
  </si>
  <si>
    <t>MEDISERVE PHARMA</t>
  </si>
  <si>
    <t>Mediserve Pharma</t>
  </si>
  <si>
    <t>2100884</t>
  </si>
  <si>
    <t>116, Avadhpuri,</t>
  </si>
  <si>
    <t>80 Feet Road,</t>
  </si>
  <si>
    <t>Mahesh Nagar</t>
  </si>
  <si>
    <t>302015</t>
  </si>
  <si>
    <t>9829208887</t>
  </si>
  <si>
    <t>Mediservepharmajpr@yahoo.com</t>
  </si>
  <si>
    <t>08AARFM0807E1ZC</t>
  </si>
  <si>
    <t>AARFM0807E</t>
  </si>
  <si>
    <t>20B/JPR/2010/21030</t>
  </si>
  <si>
    <t>21B/JPR/2010/21028</t>
  </si>
  <si>
    <t>1100866</t>
  </si>
  <si>
    <t>INGENIOUS MEDTECH PRIVATE</t>
  </si>
  <si>
    <t>Ingenious Medtech Private</t>
  </si>
  <si>
    <t>2100885</t>
  </si>
  <si>
    <t>F 8, Niharika,</t>
  </si>
  <si>
    <t>Kanakia Spaces,</t>
  </si>
  <si>
    <t>Smt. Gladys Alwares Road,</t>
  </si>
  <si>
    <t>Opp. Hiranandani Meadows,</t>
  </si>
  <si>
    <t>400610</t>
  </si>
  <si>
    <t>9820596470</t>
  </si>
  <si>
    <t>info@imedtech.co.in</t>
  </si>
  <si>
    <t>27AAECI3142C1Z1</t>
  </si>
  <si>
    <t>AAECI3142C</t>
  </si>
  <si>
    <t>Shantanu Mayekar</t>
  </si>
  <si>
    <t>1100867</t>
  </si>
  <si>
    <t>SHRI LAXMI CORPORATION</t>
  </si>
  <si>
    <t>Shri Laxmi Corporation</t>
  </si>
  <si>
    <t>2100886</t>
  </si>
  <si>
    <t>105, First Floor,</t>
  </si>
  <si>
    <t>Radhika Complex, Loha Mandi,</t>
  </si>
  <si>
    <t>Sansar Chandra Road</t>
  </si>
  <si>
    <t>9928036423</t>
  </si>
  <si>
    <t>shrilaxmicorporation12@gmail.com</t>
  </si>
  <si>
    <t>08AFXPG7444Q1ZD</t>
  </si>
  <si>
    <t>AFXPG7444Q</t>
  </si>
  <si>
    <t>Puja Natani</t>
  </si>
  <si>
    <t>1100868</t>
  </si>
  <si>
    <t>Kavan Healthcare Service Ltd.(KHSL)</t>
  </si>
  <si>
    <t>2100887</t>
  </si>
  <si>
    <t>486/11,</t>
  </si>
  <si>
    <t>8 Main  2nd Phase,</t>
  </si>
  <si>
    <t>IP Nagar,</t>
  </si>
  <si>
    <t>Kavan Healthcare Service Ltd.(KHSL) - Be</t>
  </si>
  <si>
    <t>1100869</t>
  </si>
  <si>
    <t>2100888</t>
  </si>
  <si>
    <t>Mistical Rose,</t>
  </si>
  <si>
    <t>Chakkungal Line</t>
  </si>
  <si>
    <t>Kavan Healthcare Service Ltd.(KHSL) - Co</t>
  </si>
  <si>
    <t>1100870</t>
  </si>
  <si>
    <t>2100889</t>
  </si>
  <si>
    <t>S-2,2nd floor ,</t>
  </si>
  <si>
    <t>Roshan  Tower,</t>
  </si>
  <si>
    <t>12, Purohit Ji Ka Bagh,</t>
  </si>
  <si>
    <t>Kavan Healthcare Service Ltd.(KHSL) - Ja</t>
  </si>
  <si>
    <t>1100871</t>
  </si>
  <si>
    <t>2100890</t>
  </si>
  <si>
    <t>19 Block, FLSC,</t>
  </si>
  <si>
    <t>delhi.sales@kavanhealthcare.com</t>
  </si>
  <si>
    <t>Kavan Healthcare Service Ltd.(KHSL) - Ne</t>
  </si>
  <si>
    <t>1100872</t>
  </si>
  <si>
    <t>NISHTHA CARDIOTECH</t>
  </si>
  <si>
    <t>2100891</t>
  </si>
  <si>
    <t>10 Arjun Nagar,</t>
  </si>
  <si>
    <t>9810266678</t>
  </si>
  <si>
    <t>amit@oceanicmarketing.in</t>
  </si>
  <si>
    <t>07ACHPS0489C1ZJ</t>
  </si>
  <si>
    <t>ACHPS0489C</t>
  </si>
  <si>
    <t>SHEELA SHARMA</t>
  </si>
  <si>
    <t>1100873</t>
  </si>
  <si>
    <t>V S SURGICAL HOUSE</t>
  </si>
  <si>
    <t>2100892</t>
  </si>
  <si>
    <t>Shop No : 3 ,</t>
  </si>
  <si>
    <t>Porwal Katla,</t>
  </si>
  <si>
    <t>Near Jagdish Hotel,</t>
  </si>
  <si>
    <t>Ladpura,</t>
  </si>
  <si>
    <t>324006</t>
  </si>
  <si>
    <t>7073271604</t>
  </si>
  <si>
    <t>vssurgicalhousekota@gmail.com</t>
  </si>
  <si>
    <t>08DMSPS7611L1Z5</t>
  </si>
  <si>
    <t>DMSPS7611L</t>
  </si>
  <si>
    <t>Vinod Sharma</t>
  </si>
  <si>
    <t>1100874</t>
  </si>
  <si>
    <t>MEDILIFE DISTRIBUTORS</t>
  </si>
  <si>
    <t>2100893</t>
  </si>
  <si>
    <t>AGARWAL PLAZA,</t>
  </si>
  <si>
    <t>MATHUR COLONY,</t>
  </si>
  <si>
    <t>NEAR 2 NO. DISPENSARY,</t>
  </si>
  <si>
    <t>9829219236</t>
  </si>
  <si>
    <t>sikarmedilife@gmail.com</t>
  </si>
  <si>
    <t>08AHYPA0456F1ZB</t>
  </si>
  <si>
    <t>AHYPA0456F</t>
  </si>
  <si>
    <t>Natwarlal Agarwal</t>
  </si>
  <si>
    <t>1100876</t>
  </si>
  <si>
    <t>DHAKAD DRUG AGENCY</t>
  </si>
  <si>
    <t>Dhakad Drug Agency</t>
  </si>
  <si>
    <t>2100894</t>
  </si>
  <si>
    <t>Kanni Gurjar Circle,</t>
  </si>
  <si>
    <t>Bharatpur,</t>
  </si>
  <si>
    <t>9413916321</t>
  </si>
  <si>
    <t>Dhakad.drugagency@gmail.com</t>
  </si>
  <si>
    <t>08BFMPS6589E1ZO</t>
  </si>
  <si>
    <t>BFMPS6589E</t>
  </si>
  <si>
    <t>Bhupendra Singh</t>
  </si>
  <si>
    <t>1100877</t>
  </si>
  <si>
    <t>LIFE MEDICAL HALL</t>
  </si>
  <si>
    <t>Life Medical Hall</t>
  </si>
  <si>
    <t>2100895</t>
  </si>
  <si>
    <t>Plot No: 2048/ 2584,</t>
  </si>
  <si>
    <t>Khata No- 492/383,</t>
  </si>
  <si>
    <t>At. PO: Madhusudan Marg,</t>
  </si>
  <si>
    <t>769001</t>
  </si>
  <si>
    <t>9437042929</t>
  </si>
  <si>
    <t>imh.rourkela@gmail.com</t>
  </si>
  <si>
    <t>21ADMPA3708J1ZX</t>
  </si>
  <si>
    <t>ADMPA3708J</t>
  </si>
  <si>
    <t>Dimpal Anand</t>
  </si>
  <si>
    <t>1100878</t>
  </si>
  <si>
    <t>LAXMI MEDICAL</t>
  </si>
  <si>
    <t>Laxmi Medical</t>
  </si>
  <si>
    <t>2100896</t>
  </si>
  <si>
    <t>Balaji Bhavan, Dalpatsagar Ward,</t>
  </si>
  <si>
    <t>Dalpatsagar Ward,</t>
  </si>
  <si>
    <t>9575653296</t>
  </si>
  <si>
    <t>vinodshrivastava341@gmail.com</t>
  </si>
  <si>
    <t>22AVIPP7076J1Z6</t>
  </si>
  <si>
    <t>AVIPP7076J</t>
  </si>
  <si>
    <t>Yogesh Tiwari</t>
  </si>
  <si>
    <t>1100879</t>
  </si>
  <si>
    <t>SAJAL MEDICAL &amp; GENERAL A</t>
  </si>
  <si>
    <t>Sajal Medical &amp; General Agencies</t>
  </si>
  <si>
    <t>aagrawal476@gmail.com</t>
  </si>
  <si>
    <t>1100880</t>
  </si>
  <si>
    <t>WLF21B2024CT000280</t>
  </si>
  <si>
    <t>1100881</t>
  </si>
  <si>
    <t>PASE MEDYSOLUTIONS</t>
  </si>
  <si>
    <t>Pase Medysolutions</t>
  </si>
  <si>
    <t>2100899</t>
  </si>
  <si>
    <t>150/ A , Bakshi Nagar,</t>
  </si>
  <si>
    <t>Near Arya Samaj Mandir,</t>
  </si>
  <si>
    <t>9906063340</t>
  </si>
  <si>
    <t>01ALJPP5975H1ZU</t>
  </si>
  <si>
    <t>ALJPP5975H</t>
  </si>
  <si>
    <t>Anil Pandita</t>
  </si>
  <si>
    <t>1100882</t>
  </si>
  <si>
    <t>BIKANER SURGICAL AND MEDI</t>
  </si>
  <si>
    <t>Bikaner Surgical and Medical Agency</t>
  </si>
  <si>
    <t>2100900</t>
  </si>
  <si>
    <t>4/176, Sukharia Shopping Centre,</t>
  </si>
  <si>
    <t>Sri Ganganagar Tehsil,</t>
  </si>
  <si>
    <t>Jawahar Nagar</t>
  </si>
  <si>
    <t>9829043096</t>
  </si>
  <si>
    <t>sanjeevkataria73@gmail.com</t>
  </si>
  <si>
    <t>08AROPK4066F1ZK</t>
  </si>
  <si>
    <t>AROPK4066F</t>
  </si>
  <si>
    <t>Sanjeev Kataria</t>
  </si>
  <si>
    <t>1100883</t>
  </si>
  <si>
    <t>PREMIER SURGICALS</t>
  </si>
  <si>
    <t>Premier Surgicals</t>
  </si>
  <si>
    <t>2100901</t>
  </si>
  <si>
    <t>237, Viswass House ,</t>
  </si>
  <si>
    <t>Dist - Khordha,</t>
  </si>
  <si>
    <t>9861021080</t>
  </si>
  <si>
    <t>premiersurgicals@yahoo.in</t>
  </si>
  <si>
    <t>21AAEFP2651E1ZS</t>
  </si>
  <si>
    <t>AAEFP2651E</t>
  </si>
  <si>
    <t>Sudesh Kumar Ralhan</t>
  </si>
  <si>
    <t>1100884</t>
  </si>
  <si>
    <t>OM AGENCIES ( AURANGABAD</t>
  </si>
  <si>
    <t>Om Agencies ( Aurangabad )</t>
  </si>
  <si>
    <t>2100902</t>
  </si>
  <si>
    <t>Room No: 02, CTS No- 17972,</t>
  </si>
  <si>
    <t>Pensionpura,</t>
  </si>
  <si>
    <t>Kranti Chowk Police Station Rd</t>
  </si>
  <si>
    <t>Samta Nagar.</t>
  </si>
  <si>
    <t>9764419000</t>
  </si>
  <si>
    <t>swatibsali@gmail.com</t>
  </si>
  <si>
    <t>27AAEFO7934M1ZO</t>
  </si>
  <si>
    <t>AAEFO7934M</t>
  </si>
  <si>
    <t>Swati Bhushan S</t>
  </si>
  <si>
    <t>1100885</t>
  </si>
  <si>
    <t>KAMALA SURGICALS &amp; PHARMA</t>
  </si>
  <si>
    <t>Kamala Surgicals &amp; Pharma</t>
  </si>
  <si>
    <t>2100903</t>
  </si>
  <si>
    <t>12-24-10, Gadiyaramvari Street,</t>
  </si>
  <si>
    <t>Kothapet ,</t>
  </si>
  <si>
    <t>Guntur,</t>
  </si>
  <si>
    <t>9704294246</t>
  </si>
  <si>
    <t>kamalasurgicalsgnt@gmail.com</t>
  </si>
  <si>
    <t>37AJPPA6322B1ZL</t>
  </si>
  <si>
    <t>AJPPA6322B</t>
  </si>
  <si>
    <t>A Jagruth</t>
  </si>
  <si>
    <t>1100886</t>
  </si>
  <si>
    <t>GLOBAL SURGITECH EQUIPMEN</t>
  </si>
  <si>
    <t>Global Surgitech Equipments</t>
  </si>
  <si>
    <t>2100904</t>
  </si>
  <si>
    <t>207, Abhishek Complex,</t>
  </si>
  <si>
    <t>Mamta Park Society,</t>
  </si>
  <si>
    <t>B/H Navgujarat Commerce College,</t>
  </si>
  <si>
    <t>Income Tax, Ashram Road,</t>
  </si>
  <si>
    <t>380014</t>
  </si>
  <si>
    <t>9898833332</t>
  </si>
  <si>
    <t>globalsurgitech@gmail.com</t>
  </si>
  <si>
    <t>24AAOFG9145N1ZR</t>
  </si>
  <si>
    <t>AAOFG9145N</t>
  </si>
  <si>
    <t>Darshita Samir Dagli</t>
  </si>
  <si>
    <t>1100887</t>
  </si>
  <si>
    <t>AMAR PHARMA SURGICALS</t>
  </si>
  <si>
    <t>Amar Pharma Surgicals</t>
  </si>
  <si>
    <t>2100905</t>
  </si>
  <si>
    <t>S.No.116, Modern Complex ,</t>
  </si>
  <si>
    <t>Near GMG Hotel,</t>
  </si>
  <si>
    <t>Burali, Sector-45,</t>
  </si>
  <si>
    <t>9216123400</t>
  </si>
  <si>
    <t>amarpharmasurgicals07@gmail.com</t>
  </si>
  <si>
    <t>04AANPB8701C2Z8</t>
  </si>
  <si>
    <t>AANPB8701C</t>
  </si>
  <si>
    <t>Lavish Bansal</t>
  </si>
  <si>
    <t>1100888</t>
  </si>
  <si>
    <t>MANISH SURGICALS &amp; PHARMA</t>
  </si>
  <si>
    <t>Manish Surgicals &amp; Pharmaceuticals</t>
  </si>
  <si>
    <t>2100906</t>
  </si>
  <si>
    <t>618 ,Sadul Colony,</t>
  </si>
  <si>
    <t>Behind Binnani Laboratories,</t>
  </si>
  <si>
    <t>Sadul Colony,</t>
  </si>
  <si>
    <t>334003</t>
  </si>
  <si>
    <t>9829079944</t>
  </si>
  <si>
    <t>yrsmanish@gmail.com</t>
  </si>
  <si>
    <t>08AKFPM6010K1Z6</t>
  </si>
  <si>
    <t>AKFPM6010K</t>
  </si>
  <si>
    <t>Manish Malhotra</t>
  </si>
  <si>
    <t>9890</t>
  </si>
  <si>
    <t>9891</t>
  </si>
  <si>
    <t>1100889</t>
  </si>
  <si>
    <t>medilink2010@gmail.com</t>
  </si>
  <si>
    <t>1100890</t>
  </si>
  <si>
    <t>SACHDEVA MEDICAL AGENCIES</t>
  </si>
  <si>
    <t>Sachdeva Medical Agencies</t>
  </si>
  <si>
    <t>FARIDKOT</t>
  </si>
  <si>
    <t>2100908</t>
  </si>
  <si>
    <t>5 - Ram Bagh Market,</t>
  </si>
  <si>
    <t>Faridkot</t>
  </si>
  <si>
    <t>151203</t>
  </si>
  <si>
    <t>9872787221</t>
  </si>
  <si>
    <t>sachdevaagencies2007@gmail.com</t>
  </si>
  <si>
    <t>03BFIPS9636A1ZG</t>
  </si>
  <si>
    <t>BFIPS9636A</t>
  </si>
  <si>
    <t>Pardeep Kumar Sachdeva</t>
  </si>
  <si>
    <t>1100892</t>
  </si>
  <si>
    <t>190018</t>
  </si>
  <si>
    <t>01BEFPM8676E1ZH</t>
  </si>
  <si>
    <t>RLF21B2022JK001197</t>
  </si>
  <si>
    <t>1100893</t>
  </si>
  <si>
    <t>KUMAR &amp; COMPANY</t>
  </si>
  <si>
    <t>Kumar &amp; Company</t>
  </si>
  <si>
    <t>1100894</t>
  </si>
  <si>
    <t>1100895</t>
  </si>
  <si>
    <t>EASTERN MEDICAL &amp; SURGICA</t>
  </si>
  <si>
    <t>Eastern Medical &amp; Surgical Corporat</t>
  </si>
  <si>
    <t>2100912</t>
  </si>
  <si>
    <t>49 Aminabad Park,</t>
  </si>
  <si>
    <t>9335229505</t>
  </si>
  <si>
    <t>09AABFE0911B1Z7</t>
  </si>
  <si>
    <t>AABFE0911B</t>
  </si>
  <si>
    <t>Eastern Medical &amp; Surgical Corporation</t>
  </si>
  <si>
    <t>Prateek Khandelwal</t>
  </si>
  <si>
    <t>1100896</t>
  </si>
  <si>
    <t>S S DRUGS AND SURGICALS</t>
  </si>
  <si>
    <t>S S Drugs and Surgicals</t>
  </si>
  <si>
    <t>2100913</t>
  </si>
  <si>
    <t>Shop No-16,</t>
  </si>
  <si>
    <t>G.F, DDA, Staff Housing Complex,</t>
  </si>
  <si>
    <t>Ber Sarai,</t>
  </si>
  <si>
    <t>9811071612</t>
  </si>
  <si>
    <t>ss.drugs@gmail.com</t>
  </si>
  <si>
    <t>07AALPS4820R1ZX</t>
  </si>
  <si>
    <t>AALPS4820R</t>
  </si>
  <si>
    <t>Rajesh Kumar Sood</t>
  </si>
  <si>
    <t>1100897</t>
  </si>
  <si>
    <t>1100898</t>
  </si>
  <si>
    <t>H R SURGICALS</t>
  </si>
  <si>
    <t>H R Surgicals</t>
  </si>
  <si>
    <t>2100915</t>
  </si>
  <si>
    <t>No.13, Ground Floor,</t>
  </si>
  <si>
    <t>5th Cross, Hindustan Granite Road,</t>
  </si>
  <si>
    <t>Uttarahalli,</t>
  </si>
  <si>
    <t>560061</t>
  </si>
  <si>
    <t>9886394619</t>
  </si>
  <si>
    <t>hrsurgicalds@gmail.com</t>
  </si>
  <si>
    <t>29AAJFH8499R1ZY</t>
  </si>
  <si>
    <t>AAJFH8499R</t>
  </si>
  <si>
    <t>N T Srinivas</t>
  </si>
  <si>
    <t>1100899</t>
  </si>
  <si>
    <t>S K DISTRIBUTERS - AHMEDA</t>
  </si>
  <si>
    <t>S K Distributers - Ahmedabad</t>
  </si>
  <si>
    <t>1100900</t>
  </si>
  <si>
    <t>RMC MEDICAL SERVICES PRIV</t>
  </si>
  <si>
    <t>RMC MEDICAL SERVICES PRIVATE LIMITE</t>
  </si>
  <si>
    <t>2100917</t>
  </si>
  <si>
    <t>377, Dr. Nanjappa Road</t>
  </si>
  <si>
    <t>Gandhipuram,</t>
  </si>
  <si>
    <t>04222232723</t>
  </si>
  <si>
    <t>rmcms.pvtltd@gmail.com</t>
  </si>
  <si>
    <t>33AAICR4947A1ZK</t>
  </si>
  <si>
    <t>AAICR4947A</t>
  </si>
  <si>
    <t>RMC MEDICAL SERVICES PRIVATE LIMITED</t>
  </si>
  <si>
    <t>R Guruprasad</t>
  </si>
  <si>
    <t>1100901</t>
  </si>
  <si>
    <t>TEAM SURGICALS</t>
  </si>
  <si>
    <t>Team Surgicals</t>
  </si>
  <si>
    <t>2100918</t>
  </si>
  <si>
    <t>4, Nachiyar Road,</t>
  </si>
  <si>
    <t>Woraiyur,</t>
  </si>
  <si>
    <t>620003</t>
  </si>
  <si>
    <t>9940333621</t>
  </si>
  <si>
    <t>teamsurgicals@gmail.com</t>
  </si>
  <si>
    <t>33AAJFT5205F1ZG</t>
  </si>
  <si>
    <t>AAJFT5205F</t>
  </si>
  <si>
    <t>S Vigneshwaran</t>
  </si>
  <si>
    <t>TRT/2802/20B</t>
  </si>
  <si>
    <t>TRT/2629/21B</t>
  </si>
  <si>
    <t>1100902</t>
  </si>
  <si>
    <t>AXEL CONNECTIONS PRIVATE</t>
  </si>
  <si>
    <t>Axel Connections Private Limited</t>
  </si>
  <si>
    <t>2100919</t>
  </si>
  <si>
    <t>Shantiniketan Building,</t>
  </si>
  <si>
    <t>1st Floor, Room No-12,</t>
  </si>
  <si>
    <t>Camac Street,</t>
  </si>
  <si>
    <t>Park Street,</t>
  </si>
  <si>
    <t>700017</t>
  </si>
  <si>
    <t>8232020660</t>
  </si>
  <si>
    <t>axel.kolkata@gmail.com</t>
  </si>
  <si>
    <t>19AAJCA3227D1ZX</t>
  </si>
  <si>
    <t>AAJCA3227D</t>
  </si>
  <si>
    <t>Rakhi Chatterjee</t>
  </si>
  <si>
    <t>1100903</t>
  </si>
  <si>
    <t>MEDCO PHARMA</t>
  </si>
  <si>
    <t>Medco Pharma</t>
  </si>
  <si>
    <t>2100920</t>
  </si>
  <si>
    <t>SCO 30-31 9 (Basement),</t>
  </si>
  <si>
    <t>Madhya Marg, Sector 8-C,</t>
  </si>
  <si>
    <t>160018</t>
  </si>
  <si>
    <t>9814006081</t>
  </si>
  <si>
    <t>balimedcopharma@yahoo.co.in</t>
  </si>
  <si>
    <t>04ABUPB9023F1ZT</t>
  </si>
  <si>
    <t>ABUPB9023F</t>
  </si>
  <si>
    <t>Ashok Kumar Bali</t>
  </si>
  <si>
    <t>1100904</t>
  </si>
  <si>
    <t>SUNIL MEDICALS</t>
  </si>
  <si>
    <t>Sunil Medicals</t>
  </si>
  <si>
    <t>2100921</t>
  </si>
  <si>
    <t>Shop No-49 ,</t>
  </si>
  <si>
    <t>Khadakpura. Khandwa,</t>
  </si>
  <si>
    <t>Tehsil - Khandwa</t>
  </si>
  <si>
    <t>7694043051</t>
  </si>
  <si>
    <t>sunilmedicalskhandwa@gmail.com</t>
  </si>
  <si>
    <t>23AEFPJ7151L1ZG</t>
  </si>
  <si>
    <t>AEFPJ7151L</t>
  </si>
  <si>
    <t>Sunil Jain</t>
  </si>
  <si>
    <t>1100905</t>
  </si>
  <si>
    <t>PRIDE PHARMA</t>
  </si>
  <si>
    <t>Pride Pharma</t>
  </si>
  <si>
    <t>2100922</t>
  </si>
  <si>
    <t>Gold Mohur CHS,</t>
  </si>
  <si>
    <t>Bharuch Building,</t>
  </si>
  <si>
    <t>174 , Princess Street,</t>
  </si>
  <si>
    <t>9930389677</t>
  </si>
  <si>
    <t>pridepharma@rocketmail.com</t>
  </si>
  <si>
    <t>27AUKPK9189L1ZT</t>
  </si>
  <si>
    <t>AUKPK9189L</t>
  </si>
  <si>
    <t>Abhay S Kathale</t>
  </si>
  <si>
    <t>1100906</t>
  </si>
  <si>
    <t>A.D. PHARMA ( TULIP MULTI</t>
  </si>
  <si>
    <t>A.D. Pharma ( Tulip Multispeciality</t>
  </si>
  <si>
    <t>2100923</t>
  </si>
  <si>
    <t>Plot No-15, T.P Scheme</t>
  </si>
  <si>
    <t>Sec- 14-15</t>
  </si>
  <si>
    <t>Inside Tulip Multi Speciality Hospital</t>
  </si>
  <si>
    <t>Delhi Road,</t>
  </si>
  <si>
    <t>7056511111</t>
  </si>
  <si>
    <t>tuliphosp@gmail.com</t>
  </si>
  <si>
    <t>06ABHFA9930D1ZK</t>
  </si>
  <si>
    <t>ABHFA9930D</t>
  </si>
  <si>
    <t>A.D. Pharma ( Tulip Multispeciality Hosp</t>
  </si>
  <si>
    <t>Dr Akhil Saxena</t>
  </si>
  <si>
    <t>1100907</t>
  </si>
  <si>
    <t>SRI LAKSHMI VENKATESWARA</t>
  </si>
  <si>
    <t>Sri Lakshmi Venkateswara Surgicals</t>
  </si>
  <si>
    <t>2100924</t>
  </si>
  <si>
    <t>D.No- 42/203-3,</t>
  </si>
  <si>
    <t>NGO Colony,</t>
  </si>
  <si>
    <t>YSR District</t>
  </si>
  <si>
    <t>516002</t>
  </si>
  <si>
    <t>9100161017</t>
  </si>
  <si>
    <t>slvsurgicals9@gmail.com</t>
  </si>
  <si>
    <t>37ADAFS7952A1Z4</t>
  </si>
  <si>
    <t>ADAFS7952A</t>
  </si>
  <si>
    <t>S. Kishore Reddy</t>
  </si>
  <si>
    <t>1100908</t>
  </si>
  <si>
    <t>1100909</t>
  </si>
  <si>
    <t>2100926</t>
  </si>
  <si>
    <t>Shop No-1, Portion B,</t>
  </si>
  <si>
    <t># 85/24 Arya Gowda Road,</t>
  </si>
  <si>
    <t>9841048495</t>
  </si>
  <si>
    <t>surgi_world@yahoo.co.in</t>
  </si>
  <si>
    <t>33ABFFS8700H1Z9</t>
  </si>
  <si>
    <t>ABFFS8700H</t>
  </si>
  <si>
    <t>Sivarama Krishnan</t>
  </si>
  <si>
    <t>1100910</t>
  </si>
  <si>
    <t>ASHOKA DISTRIBUTORS</t>
  </si>
  <si>
    <t>Ashoka Distributors</t>
  </si>
  <si>
    <t>2100927</t>
  </si>
  <si>
    <t>Shop No- 3, Rathi Complex,</t>
  </si>
  <si>
    <t>Gangapur Road,</t>
  </si>
  <si>
    <t>ashokadistributors@gmail.com</t>
  </si>
  <si>
    <t>27AHIPA7259G1ZA</t>
  </si>
  <si>
    <t>AHIPA7259G</t>
  </si>
  <si>
    <t>Sandip Ashokrao Ahire</t>
  </si>
  <si>
    <t>1100911</t>
  </si>
  <si>
    <t>GURU KRIPA ENTERPRISES -</t>
  </si>
  <si>
    <t>Guru Kripa Enterprises - Deoghar</t>
  </si>
  <si>
    <t>157350</t>
  </si>
  <si>
    <t>157351</t>
  </si>
  <si>
    <t>1100912</t>
  </si>
  <si>
    <t>PATIDAR MEDICAL AGENCY</t>
  </si>
  <si>
    <t>Patidar Medical Agency</t>
  </si>
  <si>
    <t>2100929</t>
  </si>
  <si>
    <t>Shop No-1, Second Floor,</t>
  </si>
  <si>
    <t>Balaji Complex, S.T. Road,</t>
  </si>
  <si>
    <t>9426172899</t>
  </si>
  <si>
    <t>patidarmedicalagency@gmail.com</t>
  </si>
  <si>
    <t>24AARFP5306P1ZO</t>
  </si>
  <si>
    <t>AARFP5306P</t>
  </si>
  <si>
    <t>Ravi Kaneriya</t>
  </si>
  <si>
    <t>1100913</t>
  </si>
  <si>
    <t>SIDDHI AGENCY</t>
  </si>
  <si>
    <t>Siddhi Agency</t>
  </si>
  <si>
    <t>2100930</t>
  </si>
  <si>
    <t>Shop no- 1, Office no-1,</t>
  </si>
  <si>
    <t>Kashmira Apartments,</t>
  </si>
  <si>
    <t>Bhoir Colony</t>
  </si>
  <si>
    <t>Chinchwad</t>
  </si>
  <si>
    <t>411033</t>
  </si>
  <si>
    <t>9823202532</t>
  </si>
  <si>
    <t>siddhiagencyglobal@gmail.com</t>
  </si>
  <si>
    <t>27APDPP4598L1Z4</t>
  </si>
  <si>
    <t>APDPP4598L</t>
  </si>
  <si>
    <t>Nitin R Patil</t>
  </si>
  <si>
    <t>30732</t>
  </si>
  <si>
    <t>30733</t>
  </si>
  <si>
    <t>1100914</t>
  </si>
  <si>
    <t>MEDI SURGE</t>
  </si>
  <si>
    <t>Medi Surge</t>
  </si>
  <si>
    <t>MANJERI</t>
  </si>
  <si>
    <t>2100931</t>
  </si>
  <si>
    <t>Thayyil Tower, 16/6371,</t>
  </si>
  <si>
    <t>2nd Floor,</t>
  </si>
  <si>
    <t>Central Bazar, Calicut Road,</t>
  </si>
  <si>
    <t>9846288880</t>
  </si>
  <si>
    <t>medisurgemji2011@yahoo.com</t>
  </si>
  <si>
    <t>32AALFM1189M1ZX</t>
  </si>
  <si>
    <t>AALFM1189M</t>
  </si>
  <si>
    <t>Mohammed Rasak</t>
  </si>
  <si>
    <t>WLF20B2025KL000503</t>
  </si>
  <si>
    <t>WLF21B2025KL000516</t>
  </si>
  <si>
    <t>1100915</t>
  </si>
  <si>
    <t>AASTHA DISTRIBUTORS</t>
  </si>
  <si>
    <t>Aastha Distributors</t>
  </si>
  <si>
    <t>2100932</t>
  </si>
  <si>
    <t>1st Floor, 4/34 ,New Amrut Nagar</t>
  </si>
  <si>
    <t>Kherwadi</t>
  </si>
  <si>
    <t>Bandra ( East )</t>
  </si>
  <si>
    <t>7021022678</t>
  </si>
  <si>
    <t>aasthadistributors17@gmail.com</t>
  </si>
  <si>
    <t>27AACPJ9401E1Z1</t>
  </si>
  <si>
    <t>AACPJ9401E</t>
  </si>
  <si>
    <t>Mayanka Mehta</t>
  </si>
  <si>
    <t>1100917</t>
  </si>
  <si>
    <t>GREEN LINE SERVICES</t>
  </si>
  <si>
    <t>Green Line Services</t>
  </si>
  <si>
    <t>2100934</t>
  </si>
  <si>
    <t>Bohlochipura,</t>
  </si>
  <si>
    <t>Near Sheri-i-Kashmir Institute of</t>
  </si>
  <si>
    <t>Medical Sciences, Soura,</t>
  </si>
  <si>
    <t>190011</t>
  </si>
  <si>
    <t>9697780378</t>
  </si>
  <si>
    <t>zahoorpir@yahoo.com</t>
  </si>
  <si>
    <t>01AAKFG9196M1ZU</t>
  </si>
  <si>
    <t>AAKFG9196M</t>
  </si>
  <si>
    <t>Pirzada Bashir</t>
  </si>
  <si>
    <t>1100918</t>
  </si>
  <si>
    <t>B A PHARMA AND SURGICAL D</t>
  </si>
  <si>
    <t>B A Pharma and Surgical Distributor</t>
  </si>
  <si>
    <t>B A Pharma and Surgical Distributors</t>
  </si>
  <si>
    <t>JK-SGR-107909</t>
  </si>
  <si>
    <t>1100919</t>
  </si>
  <si>
    <t>UMA DISTRIBUTORS</t>
  </si>
  <si>
    <t>Uma Distributors</t>
  </si>
  <si>
    <t>2100936</t>
  </si>
  <si>
    <t>Shop no - 4 &amp; 5, H.No.4-A-62,</t>
  </si>
  <si>
    <t>Mahaveer Nagar Extension,</t>
  </si>
  <si>
    <t>324009</t>
  </si>
  <si>
    <t>9462969711</t>
  </si>
  <si>
    <t>umadistributorskota@gmail.com</t>
  </si>
  <si>
    <t>08BBZPB5719A1ZM</t>
  </si>
  <si>
    <t>BBZPB5719A</t>
  </si>
  <si>
    <t>Vanshaj bhatia</t>
  </si>
  <si>
    <t>1100920</t>
  </si>
  <si>
    <t>NATIONAL DISTRIBUTORS</t>
  </si>
  <si>
    <t>National Distributors</t>
  </si>
  <si>
    <t>SUMERPUR</t>
  </si>
  <si>
    <t>2100937</t>
  </si>
  <si>
    <t>Roop Darshan Shopping Centre ,</t>
  </si>
  <si>
    <t>Mahaveer Cinema Road,</t>
  </si>
  <si>
    <t>Sumerpur, Dist . Pali ,</t>
  </si>
  <si>
    <t>Rajasthan</t>
  </si>
  <si>
    <t>306902</t>
  </si>
  <si>
    <t>9414151388</t>
  </si>
  <si>
    <t>jeetendra_purohit@yahoo.com</t>
  </si>
  <si>
    <t>08BBEPP4539H1ZF</t>
  </si>
  <si>
    <t>BBEPP4539H</t>
  </si>
  <si>
    <t>Jyotsana Purohit</t>
  </si>
  <si>
    <t>3900</t>
  </si>
  <si>
    <t>3901</t>
  </si>
  <si>
    <t>1100921</t>
  </si>
  <si>
    <t>Speciality Pharma</t>
  </si>
  <si>
    <t>2100938</t>
  </si>
  <si>
    <t>17/24 , First Floor,</t>
  </si>
  <si>
    <t>Yusuf Sarai,</t>
  </si>
  <si>
    <t>Main Market, New Delhi</t>
  </si>
  <si>
    <t>9810280893</t>
  </si>
  <si>
    <t>specialitypharma1234@gmail.com</t>
  </si>
  <si>
    <t>07ABGFS7594E1ZR</t>
  </si>
  <si>
    <t>Tarun Garg</t>
  </si>
  <si>
    <t>1100922</t>
  </si>
  <si>
    <t>BROWAND HEALTHCARE PVT LT</t>
  </si>
  <si>
    <t>Browand Healthcare Pvt Ltd</t>
  </si>
  <si>
    <t>2100939</t>
  </si>
  <si>
    <t>A-232, First Floor, P.C Colony,</t>
  </si>
  <si>
    <t>opp. Modern Hospital kankarbagh,</t>
  </si>
  <si>
    <t>9934010384</t>
  </si>
  <si>
    <t>browandhealthcare20@gmail.com</t>
  </si>
  <si>
    <t>10AAGCB7605K1ZW</t>
  </si>
  <si>
    <t>AAGCB7605K</t>
  </si>
  <si>
    <t>Md.Aquil Akhtar</t>
  </si>
  <si>
    <t>1100924</t>
  </si>
  <si>
    <t>SRI MAHALASA TRADERS</t>
  </si>
  <si>
    <t>Sri Mahalasa Traders</t>
  </si>
  <si>
    <t>2100942</t>
  </si>
  <si>
    <t>Door no- 11-1-27A,</t>
  </si>
  <si>
    <t>Behind Govt Junior College,</t>
  </si>
  <si>
    <t>Kamath Compound,</t>
  </si>
  <si>
    <t>Shiribeedu.</t>
  </si>
  <si>
    <t>9242409937</t>
  </si>
  <si>
    <t>mahalasa.traders11@gmail.com</t>
  </si>
  <si>
    <t>29ACPFS9839L1ZV</t>
  </si>
  <si>
    <t>ACPFS9839L</t>
  </si>
  <si>
    <t>Shankar Shenoy</t>
  </si>
  <si>
    <t>125574</t>
  </si>
  <si>
    <t>125575</t>
  </si>
  <si>
    <t>1100925</t>
  </si>
  <si>
    <t>ASTRAGILD FORMULATIONS</t>
  </si>
  <si>
    <t>Astragild Formulations</t>
  </si>
  <si>
    <t>2100943</t>
  </si>
  <si>
    <t>1, Nai Basti Ajijpur,</t>
  </si>
  <si>
    <t>P O-Dhanoli,</t>
  </si>
  <si>
    <t>P S- Malpura,</t>
  </si>
  <si>
    <t>283102</t>
  </si>
  <si>
    <t>8266008853</t>
  </si>
  <si>
    <t>astragildformulations@gmail.com</t>
  </si>
  <si>
    <t>09ABIFA1518Q1Z2</t>
  </si>
  <si>
    <t>ABIFA1518Q</t>
  </si>
  <si>
    <t>Arun Kumar Veshya</t>
  </si>
  <si>
    <t>1100926</t>
  </si>
  <si>
    <t>RAYN PHARMACEUTICAL</t>
  </si>
  <si>
    <t>Rayn Pharmaceutical</t>
  </si>
  <si>
    <t>2100944</t>
  </si>
  <si>
    <t>Shop no-30, Ground Floor,</t>
  </si>
  <si>
    <t>Nihad Zakir Hussain School ke Samney,</t>
  </si>
  <si>
    <t>PS- Civil Lines,</t>
  </si>
  <si>
    <t>202002</t>
  </si>
  <si>
    <t>7417189956</t>
  </si>
  <si>
    <t>raynpharmaceutical@gmail.com</t>
  </si>
  <si>
    <t>09ATYPK3722G1Z9</t>
  </si>
  <si>
    <t>ATYPK3722G</t>
  </si>
  <si>
    <t>Imran Khan</t>
  </si>
  <si>
    <t>1100927</t>
  </si>
  <si>
    <t>REHAB SHOP</t>
  </si>
  <si>
    <t>Rehab Shop</t>
  </si>
  <si>
    <t>2100945</t>
  </si>
  <si>
    <t>216-217, Ground floor,</t>
  </si>
  <si>
    <t>Poddar Plaza, Opp Majura Fire Station,</t>
  </si>
  <si>
    <t>Ghod-Dod Road,</t>
  </si>
  <si>
    <t>395002</t>
  </si>
  <si>
    <t>9374546633</t>
  </si>
  <si>
    <t>Lavkush.Tripathi@merillife.in</t>
  </si>
  <si>
    <t>24AJRPK2637D1ZA</t>
  </si>
  <si>
    <t>AJRPK2637D</t>
  </si>
  <si>
    <t>Delnaz Rustom Katpitia</t>
  </si>
  <si>
    <t>1100928</t>
  </si>
  <si>
    <t>PARIDHI AGENCIES</t>
  </si>
  <si>
    <t>Paridhi Agencies</t>
  </si>
  <si>
    <t>2100946</t>
  </si>
  <si>
    <t>Office no-22, First Floor,</t>
  </si>
  <si>
    <t>Khitij Apartment,</t>
  </si>
  <si>
    <t>9898094075</t>
  </si>
  <si>
    <t>paridhi.amul@gmail.com</t>
  </si>
  <si>
    <t>24BGFPP1910A1Z3</t>
  </si>
  <si>
    <t>BGFPP1910A</t>
  </si>
  <si>
    <t>Nilam A Patel</t>
  </si>
  <si>
    <t>20B - GVL 150514</t>
  </si>
  <si>
    <t>21B - VL 15015</t>
  </si>
  <si>
    <t>1100929</t>
  </si>
  <si>
    <t>NEW KHYBER ENTERPRISES PH</t>
  </si>
  <si>
    <t>New Khyber Enterprises Pharmaceutic</t>
  </si>
  <si>
    <t>BARAMILLAH</t>
  </si>
  <si>
    <t>Shop No. 11,12 IST Floor, 0,</t>
  </si>
  <si>
    <t>War Complex Bismillah Market Salamatabad</t>
  </si>
  <si>
    <t>Sopore, Masjid Sharief Ummul Khair,</t>
  </si>
  <si>
    <t>193201</t>
  </si>
  <si>
    <t>Baramillah</t>
  </si>
  <si>
    <t>New Khyber Enterprises Pharmaceutical</t>
  </si>
  <si>
    <t>21B - JK-BRA-114239</t>
  </si>
  <si>
    <t>1100930</t>
  </si>
  <si>
    <t>GANPATI CHEMICALS AND PHA</t>
  </si>
  <si>
    <t>Ganpati Chemicals and Pharma</t>
  </si>
  <si>
    <t>2100948</t>
  </si>
  <si>
    <t>195- G- Block,</t>
  </si>
  <si>
    <t>Sri Ganganagar,</t>
  </si>
  <si>
    <t>9414318327</t>
  </si>
  <si>
    <t>ganpatichemicalpharma@gmail.com</t>
  </si>
  <si>
    <t>08AMQPB8708G1ZU</t>
  </si>
  <si>
    <t>AMQPB8708G</t>
  </si>
  <si>
    <t>Sitaram Bishnoi</t>
  </si>
  <si>
    <t>1100931</t>
  </si>
  <si>
    <t>JPS SURGICAL</t>
  </si>
  <si>
    <t>JPS Surgical</t>
  </si>
  <si>
    <t>2100949</t>
  </si>
  <si>
    <t>Near Navdeep School</t>
  </si>
  <si>
    <t>Kalka Mata Road</t>
  </si>
  <si>
    <t>9950847478</t>
  </si>
  <si>
    <t>jpssurgical@gmail.com</t>
  </si>
  <si>
    <t>08AMQPC4294A1Z4</t>
  </si>
  <si>
    <t>AMQPC4294A</t>
  </si>
  <si>
    <t>Pradeep Singh</t>
  </si>
  <si>
    <t>1100932</t>
  </si>
  <si>
    <t>GREAT INDIA MEDICOS</t>
  </si>
  <si>
    <t>Great India Medicos</t>
  </si>
  <si>
    <t>HANUMAN JUNCTION</t>
  </si>
  <si>
    <t>2100950</t>
  </si>
  <si>
    <t>104, 119 Bus Stand Shopping Centre</t>
  </si>
  <si>
    <t>Karwasra Maket,</t>
  </si>
  <si>
    <t>Near Virat Balaji Mandir</t>
  </si>
  <si>
    <t>Hanumangarh Junction</t>
  </si>
  <si>
    <t>9414482925</t>
  </si>
  <si>
    <t>greatindia.garg@gmail.com</t>
  </si>
  <si>
    <t>08AGOPR4570J1ZQ</t>
  </si>
  <si>
    <t>AGOPR4570J</t>
  </si>
  <si>
    <t>Jitendar Pal</t>
  </si>
  <si>
    <t>1100933</t>
  </si>
  <si>
    <t>VEER ENTERPRISES</t>
  </si>
  <si>
    <t>Veer Enterprises</t>
  </si>
  <si>
    <t>2100951</t>
  </si>
  <si>
    <t>45-B,</t>
  </si>
  <si>
    <t>Parkash Nagar</t>
  </si>
  <si>
    <t>9855553065</t>
  </si>
  <si>
    <t>veer.enterprises@ymail.com</t>
  </si>
  <si>
    <t>03AGVPV1999E2ZO</t>
  </si>
  <si>
    <t>AGVPV1999E</t>
  </si>
  <si>
    <t>Neetu Verma</t>
  </si>
  <si>
    <t>1100934</t>
  </si>
  <si>
    <t>C.N. SURGICAL</t>
  </si>
  <si>
    <t>C.N. Surgical</t>
  </si>
  <si>
    <t>2100952</t>
  </si>
  <si>
    <t>Near Sanidev Temple,</t>
  </si>
  <si>
    <t>Rabari Vad,</t>
  </si>
  <si>
    <t>Nadiad</t>
  </si>
  <si>
    <t>9265139565</t>
  </si>
  <si>
    <t>cnsurgical2017@gmail.com</t>
  </si>
  <si>
    <t>24EEIPP8395R1Z9</t>
  </si>
  <si>
    <t>EEIPP8395R</t>
  </si>
  <si>
    <t>Patel Ashwinkumar Chandrakant</t>
  </si>
  <si>
    <t>1100935</t>
  </si>
  <si>
    <t>GALAXY ENTERPRISES</t>
  </si>
  <si>
    <t>Galaxy Enterprises</t>
  </si>
  <si>
    <t>2100953</t>
  </si>
  <si>
    <t>99/101, Kutchi Mahajanwadi Bldg,</t>
  </si>
  <si>
    <t>Keshavji Naik Road,</t>
  </si>
  <si>
    <t>Chinch Bunder,</t>
  </si>
  <si>
    <t>Masjid</t>
  </si>
  <si>
    <t>400009</t>
  </si>
  <si>
    <t>9819036100</t>
  </si>
  <si>
    <t>galaxysurgical@gmail.com</t>
  </si>
  <si>
    <t>27ARCPG4827C1Z5</t>
  </si>
  <si>
    <t>ARCPG4827C</t>
  </si>
  <si>
    <t>Shital H Gindra</t>
  </si>
  <si>
    <t>1100936</t>
  </si>
  <si>
    <t>SURI SURGICALS</t>
  </si>
  <si>
    <t>Suri Surgicals</t>
  </si>
  <si>
    <t>2100954</t>
  </si>
  <si>
    <t>1574/3, Bhagirath Palace</t>
  </si>
  <si>
    <t>9873608008</t>
  </si>
  <si>
    <t>surisurgical@yahoo.in</t>
  </si>
  <si>
    <t>07AADFS1411Q1Z3</t>
  </si>
  <si>
    <t>AADFS1411Q</t>
  </si>
  <si>
    <t>Mohan Suri</t>
  </si>
  <si>
    <t>1100937</t>
  </si>
  <si>
    <t>GURU KRIPA MEDICAL AGENCI</t>
  </si>
  <si>
    <t>Guru Kripa Medical agencies</t>
  </si>
  <si>
    <t>2100955</t>
  </si>
  <si>
    <t>First Floor, Shatabdi Complex</t>
  </si>
  <si>
    <t>Huzrat Road, Lashkar</t>
  </si>
  <si>
    <t>9425791024</t>
  </si>
  <si>
    <t>medigkm@gmail.com</t>
  </si>
  <si>
    <t>23ADYPC2543D1ZT</t>
  </si>
  <si>
    <t>ADYPC2543D</t>
  </si>
  <si>
    <t>Rajeev Kumar Chaturvedi</t>
  </si>
  <si>
    <t>1100938</t>
  </si>
  <si>
    <t>AGARTALA PHARMACO</t>
  </si>
  <si>
    <t>Agartala Pharmaco</t>
  </si>
  <si>
    <t>2100956</t>
  </si>
  <si>
    <t>541/2, H G Basak Road,</t>
  </si>
  <si>
    <t>9436126660</t>
  </si>
  <si>
    <t>nripen.g@rediffmail.com</t>
  </si>
  <si>
    <t>16ACFPG5571K1ZG</t>
  </si>
  <si>
    <t>ACFPG5571K</t>
  </si>
  <si>
    <t>Dali Ghosh</t>
  </si>
  <si>
    <t>1100939</t>
  </si>
  <si>
    <t>MYLAN PHARMA - AHMEDABAD</t>
  </si>
  <si>
    <t>MYLAN PHARMA - Ahmedabad</t>
  </si>
  <si>
    <t>2100957</t>
  </si>
  <si>
    <t>The Pharmaceutical Special Economic Zone</t>
  </si>
  <si>
    <t>1100941</t>
  </si>
  <si>
    <t>WLF21B2025CT000346</t>
  </si>
  <si>
    <t>1100942</t>
  </si>
  <si>
    <t>MEDICAL BANIYA LLP</t>
  </si>
  <si>
    <t>Medical Baniya LLP</t>
  </si>
  <si>
    <t>2100959</t>
  </si>
  <si>
    <t>3, Sunil Sadan,</t>
  </si>
  <si>
    <t>Swami Dayanand Saraswati Marg,</t>
  </si>
  <si>
    <t>(Central Avenue),</t>
  </si>
  <si>
    <t>Behind Monginis / Yeole Amrutulya,</t>
  </si>
  <si>
    <t>400071</t>
  </si>
  <si>
    <t>8291992701</t>
  </si>
  <si>
    <t>medicalbaniya@gmail.com</t>
  </si>
  <si>
    <t>27ABEFM5308A1ZP</t>
  </si>
  <si>
    <t>ABEFM5308A</t>
  </si>
  <si>
    <t>DR.RAMNARAYAN BALSUBRAMANIAN</t>
  </si>
  <si>
    <t>1100943</t>
  </si>
  <si>
    <t>SATNAM HEALTHCARE</t>
  </si>
  <si>
    <t>Satnam Healthcare</t>
  </si>
  <si>
    <t>2100960</t>
  </si>
  <si>
    <t>Plot no- 299, Basement Floor,</t>
  </si>
  <si>
    <t>Shiv Archana Apartment,</t>
  </si>
  <si>
    <t>Opp Mohan Puram Building,</t>
  </si>
  <si>
    <t>Kansai Section,</t>
  </si>
  <si>
    <t>421501</t>
  </si>
  <si>
    <t>9821123094</t>
  </si>
  <si>
    <t>satnamhealthcare1@gmail.com</t>
  </si>
  <si>
    <t>27ACDFS0445G1ZA</t>
  </si>
  <si>
    <t>ACDFS0445G</t>
  </si>
  <si>
    <t>Kamlesh L Prithiani</t>
  </si>
  <si>
    <t>1100944</t>
  </si>
  <si>
    <t>VANDAN DISTRIBUTORS</t>
  </si>
  <si>
    <t>Vandan Distributors</t>
  </si>
  <si>
    <t>2100961</t>
  </si>
  <si>
    <t>1st Floor, 14 Municipal Market,</t>
  </si>
  <si>
    <t>Opp LIC Office,</t>
  </si>
  <si>
    <t>G D Road,</t>
  </si>
  <si>
    <t>Visnagar,</t>
  </si>
  <si>
    <t>9428460003</t>
  </si>
  <si>
    <t>vandan1011@yahoo.in</t>
  </si>
  <si>
    <t>24BVJPS3125B1ZW</t>
  </si>
  <si>
    <t>BVJPS3125B</t>
  </si>
  <si>
    <t>Sanjay Shah</t>
  </si>
  <si>
    <t>1100945</t>
  </si>
  <si>
    <t>navneet.kumar@merillife.com</t>
  </si>
  <si>
    <t>21B/30/22/13</t>
  </si>
  <si>
    <t>1100946</t>
  </si>
  <si>
    <t>GAYATRI SURGICAL</t>
  </si>
  <si>
    <t>Gayatri Surgical</t>
  </si>
  <si>
    <t>2100965</t>
  </si>
  <si>
    <t>Shop no- 125, Sai Avenue,</t>
  </si>
  <si>
    <t>Opp Malav Talav,,</t>
  </si>
  <si>
    <t>Dholka,</t>
  </si>
  <si>
    <t>Dist - Ahmedabad</t>
  </si>
  <si>
    <t>382225</t>
  </si>
  <si>
    <t>9898224424</t>
  </si>
  <si>
    <t>digish_patel@yahoo.com</t>
  </si>
  <si>
    <t>24AZWPK1287E1Z3</t>
  </si>
  <si>
    <t>AZWPK1287E</t>
  </si>
  <si>
    <t>Digishbhai Patel</t>
  </si>
  <si>
    <t>1100947</t>
  </si>
  <si>
    <t>MEDVOCATES</t>
  </si>
  <si>
    <t>Medvocates</t>
  </si>
  <si>
    <t>2100966</t>
  </si>
  <si>
    <t>17-C ,Patparganj ,</t>
  </si>
  <si>
    <t>Mayur Vihar, Phase-1,</t>
  </si>
  <si>
    <t>9811704913</t>
  </si>
  <si>
    <t>medvocates@gmail.com</t>
  </si>
  <si>
    <t>07AAVFM6415C1Z6</t>
  </si>
  <si>
    <t>AAVFM6415C</t>
  </si>
  <si>
    <t>Sameek Khan</t>
  </si>
  <si>
    <t>1100948</t>
  </si>
  <si>
    <t>P S ENTERPRISE</t>
  </si>
  <si>
    <t>P S Enterprise</t>
  </si>
  <si>
    <t>2100967</t>
  </si>
  <si>
    <t>OFFICE NO-403,</t>
  </si>
  <si>
    <t>FOURTH FLOOR, SHIVALIK -5 COMPLEX</t>
  </si>
  <si>
    <t>MAHALAXMI SOC,</t>
  </si>
  <si>
    <t>NR-MAHALAXMI CROSS ROAD,</t>
  </si>
  <si>
    <t>psenterprise101016@gmail.com</t>
  </si>
  <si>
    <t>24AAPHP2883P1ZA</t>
  </si>
  <si>
    <t>AAPHP2883P</t>
  </si>
  <si>
    <t>PRATIK MUKESHBHAI SANGHAVI</t>
  </si>
  <si>
    <t>152711</t>
  </si>
  <si>
    <t>152712</t>
  </si>
  <si>
    <t>1100949</t>
  </si>
  <si>
    <t>SAPPHIRE SURGICO</t>
  </si>
  <si>
    <t>Sapphire Surgico</t>
  </si>
  <si>
    <t>2100968</t>
  </si>
  <si>
    <t>Shop No-15, Karma Sankalp Bldg,</t>
  </si>
  <si>
    <t>Rajawadi, Road no - 7 &amp; 6,</t>
  </si>
  <si>
    <t>Ghatkopar (East),</t>
  </si>
  <si>
    <t>9820614702</t>
  </si>
  <si>
    <t>sapphiresurgico@ymail.com</t>
  </si>
  <si>
    <t>27AKRPP4793Q1ZT</t>
  </si>
  <si>
    <t>AKRPP4793Q</t>
  </si>
  <si>
    <t>Rahul Parekh</t>
  </si>
  <si>
    <t>MZ3-368886</t>
  </si>
  <si>
    <t>MZ3-368888</t>
  </si>
  <si>
    <t>1100950</t>
  </si>
  <si>
    <t>maxfortindia@gmail.com</t>
  </si>
  <si>
    <t>1100951</t>
  </si>
  <si>
    <t>1100952</t>
  </si>
  <si>
    <t>RAJ MEDICAL DISTRIBUTORS</t>
  </si>
  <si>
    <t>Raj Medical Distributors</t>
  </si>
  <si>
    <t>2100972</t>
  </si>
  <si>
    <t>Office No-9, 2nd floor.</t>
  </si>
  <si>
    <t>Jay Mahal Estate, 20/48</t>
  </si>
  <si>
    <t>Lohar Chwal</t>
  </si>
  <si>
    <t>9773110052</t>
  </si>
  <si>
    <t>rajmedicaldistributors@gmail.com</t>
  </si>
  <si>
    <t>27AAQFR4535F1ZX</t>
  </si>
  <si>
    <t>AAQFR4535F</t>
  </si>
  <si>
    <t>1100953</t>
  </si>
  <si>
    <t>ARADHYA MEDICARE</t>
  </si>
  <si>
    <t>2100973</t>
  </si>
  <si>
    <t>C-88, Dashrath Kunj</t>
  </si>
  <si>
    <t>West Arjun Nagar</t>
  </si>
  <si>
    <t>aradhyamedicareagra@gmail.com</t>
  </si>
  <si>
    <t>09BECPG1617N1ZG</t>
  </si>
  <si>
    <t>BECPG1617N</t>
  </si>
  <si>
    <t>UP8020B000694</t>
  </si>
  <si>
    <t>UP8021B000693</t>
  </si>
  <si>
    <t>1100954</t>
  </si>
  <si>
    <t>DHANLAXMI MEDICAL AGENCY</t>
  </si>
  <si>
    <t>MALEGAON</t>
  </si>
  <si>
    <t>2100974</t>
  </si>
  <si>
    <t>Shop-3 &amp; 4, S No 301/A</t>
  </si>
  <si>
    <t>Final Plot No 80, 1+2/1 Acchal Plaza</t>
  </si>
  <si>
    <t>Cinemax Road, Near 60 FT road,</t>
  </si>
  <si>
    <t>Sangameshwar</t>
  </si>
  <si>
    <t>9923116373</t>
  </si>
  <si>
    <t>dhanlaxmi773@gmail.com</t>
  </si>
  <si>
    <t>27AAMFD1880D1ZH</t>
  </si>
  <si>
    <t>AAMFD1880D</t>
  </si>
  <si>
    <t>SUnil Kotkar</t>
  </si>
  <si>
    <t>1100955</t>
  </si>
  <si>
    <t>AASHIRWAD PHARMA</t>
  </si>
  <si>
    <t>2100975</t>
  </si>
  <si>
    <t>Shop No-9, GF &amp; MF,</t>
  </si>
  <si>
    <t>Final Plot No 112/5 TPS 2, Sachi Square,</t>
  </si>
  <si>
    <t>Near New B.J Market</t>
  </si>
  <si>
    <t>9923285576</t>
  </si>
  <si>
    <t>aashirwadpharma1310@gmail.com</t>
  </si>
  <si>
    <t>27ABEFA3264B1ZW</t>
  </si>
  <si>
    <t>ABEFA3264B</t>
  </si>
  <si>
    <t>1100956</t>
  </si>
  <si>
    <t>SHREE MAHAPRABHA AGENCIES</t>
  </si>
  <si>
    <t>2100976</t>
  </si>
  <si>
    <t>12/A, Datta Colony</t>
  </si>
  <si>
    <t>Shahu nagar, Jalgaon</t>
  </si>
  <si>
    <t>9595977977</t>
  </si>
  <si>
    <t>shreemahaprabha@gmail.com</t>
  </si>
  <si>
    <t>27AYZPP1272C1Z2</t>
  </si>
  <si>
    <t>AYZPP1272C</t>
  </si>
  <si>
    <t>1100957</t>
  </si>
  <si>
    <t>BI LIFE CARE</t>
  </si>
  <si>
    <t>2100978</t>
  </si>
  <si>
    <t>488/1 1st Floor, Plot No12</t>
  </si>
  <si>
    <t>Dilshad Garden, Industrial Area</t>
  </si>
  <si>
    <t>8447386687</t>
  </si>
  <si>
    <t>info@bilifecare.in</t>
  </si>
  <si>
    <t>07AAOFB9224B1ZL</t>
  </si>
  <si>
    <t>AAOFB9224B</t>
  </si>
  <si>
    <t>1100958</t>
  </si>
  <si>
    <t>1100959</t>
  </si>
  <si>
    <t>ATHARV DISTRIBUTOR &amp; SURG</t>
  </si>
  <si>
    <t>Atharv Distributor &amp; Surgicals</t>
  </si>
  <si>
    <t>2100980</t>
  </si>
  <si>
    <t>Ravichandra Arked,</t>
  </si>
  <si>
    <t>Gala No - G-5,</t>
  </si>
  <si>
    <t>Near Ayodya Colony,</t>
  </si>
  <si>
    <t>Agashivnagar,</t>
  </si>
  <si>
    <t>415539</t>
  </si>
  <si>
    <t>9763885050</t>
  </si>
  <si>
    <t>atharvdskrd97@gmail.com</t>
  </si>
  <si>
    <t>27BCFPP7311F1ZO</t>
  </si>
  <si>
    <t>BCFPP7311F</t>
  </si>
  <si>
    <t>Dhananjay Lalsing Patil</t>
  </si>
  <si>
    <t>1100960</t>
  </si>
  <si>
    <t>SRILAXMI SURGICALS</t>
  </si>
  <si>
    <t>SriLaxmi Surgicals</t>
  </si>
  <si>
    <t>2100981</t>
  </si>
  <si>
    <t>1677  Birnale Hospital,</t>
  </si>
  <si>
    <t>Dr Ambedkar Road,</t>
  </si>
  <si>
    <t>9422041022</t>
  </si>
  <si>
    <t>rajibirnale@gmail.com</t>
  </si>
  <si>
    <t>27AGBPB6854C1ZR</t>
  </si>
  <si>
    <t>AGBPB6854C</t>
  </si>
  <si>
    <t>Rajalakshmi Birnale</t>
  </si>
  <si>
    <t>1100961</t>
  </si>
  <si>
    <t>SOUMYA ENTERPRISES</t>
  </si>
  <si>
    <t>Soumya Enterprises</t>
  </si>
  <si>
    <t>2100982</t>
  </si>
  <si>
    <t>Shop No-2, CTS no-12374/34135,</t>
  </si>
  <si>
    <t>Plot no- 46/47,</t>
  </si>
  <si>
    <t>Seven Hills Colony,</t>
  </si>
  <si>
    <t>8983051260</t>
  </si>
  <si>
    <t>eleshacorporation@gmail.com</t>
  </si>
  <si>
    <t>27ABSFS1855J1ZI</t>
  </si>
  <si>
    <t>ABSFS1855J</t>
  </si>
  <si>
    <t>Trambaik</t>
  </si>
  <si>
    <t>1100963</t>
  </si>
  <si>
    <t>SARAL ENTERPRISE</t>
  </si>
  <si>
    <t>Saral Enterprise</t>
  </si>
  <si>
    <t>2100984</t>
  </si>
  <si>
    <t>Basement B K Apartment</t>
  </si>
  <si>
    <t>Kalapeshi Street,</t>
  </si>
  <si>
    <t>Nanapura</t>
  </si>
  <si>
    <t>Near SBI</t>
  </si>
  <si>
    <t>9377413728</t>
  </si>
  <si>
    <t>saralgroups@yahoo.com</t>
  </si>
  <si>
    <t>24ABOFS6582Q1Z4</t>
  </si>
  <si>
    <t>ABOFS6582Q</t>
  </si>
  <si>
    <t>ANANT B KAPADIA</t>
  </si>
  <si>
    <t>1100964</t>
  </si>
  <si>
    <t>SHIVAM PHARMACEUTICALS (</t>
  </si>
  <si>
    <t>Shivam Pharmaceuticals ( Sold to )</t>
  </si>
  <si>
    <t>2100985</t>
  </si>
  <si>
    <t>1 A, Raja Sir Radha Kanta Deb,</t>
  </si>
  <si>
    <t>4th Lane,</t>
  </si>
  <si>
    <t>Kolkatta,</t>
  </si>
  <si>
    <t>700005</t>
  </si>
  <si>
    <t>9830039175</t>
  </si>
  <si>
    <t>shivampharmaceuticals@rediffmail.com</t>
  </si>
  <si>
    <t>19AAUFS0189C1ZT</t>
  </si>
  <si>
    <t>AAUFS0189C</t>
  </si>
  <si>
    <t>Pramod Kumar Rawat</t>
  </si>
  <si>
    <t>13575-SW</t>
  </si>
  <si>
    <t>13375-SBW</t>
  </si>
  <si>
    <t>1100965</t>
  </si>
  <si>
    <t>MAHALAKSHMI AGENCIES ( BA</t>
  </si>
  <si>
    <t>Mahalakshmi Agencies ( Bangalore )</t>
  </si>
  <si>
    <t>2100986</t>
  </si>
  <si>
    <t># 08,2nd Cross,</t>
  </si>
  <si>
    <t>G.B. Lane, Cotton Pet,</t>
  </si>
  <si>
    <t>8026701885</t>
  </si>
  <si>
    <t>mahalakshmiagencies1991@gmail.com</t>
  </si>
  <si>
    <t>29AAGPL4956J1Z6</t>
  </si>
  <si>
    <t>AAGPL4956J</t>
  </si>
  <si>
    <t>Mohanlal</t>
  </si>
  <si>
    <t>1100966</t>
  </si>
  <si>
    <t>JAYESH SURGICAL &amp; MEDICAL</t>
  </si>
  <si>
    <t>Jayesh Surgical &amp; Medical Agencies</t>
  </si>
  <si>
    <t>1100967</t>
  </si>
  <si>
    <t>LABDHI ENTERPRISES</t>
  </si>
  <si>
    <t>Labdhi Enterprises</t>
  </si>
  <si>
    <t>2100988</t>
  </si>
  <si>
    <t>G-6/7, Shree Parshwa Industrial</t>
  </si>
  <si>
    <t>Estate Premises</t>
  </si>
  <si>
    <t>V P Road, Pendse Nagar,</t>
  </si>
  <si>
    <t>Dombivali( East),</t>
  </si>
  <si>
    <t>9619199366</t>
  </si>
  <si>
    <t>subash.bachim@merillife.com</t>
  </si>
  <si>
    <t>27AAFFL6722P1ZS</t>
  </si>
  <si>
    <t>AAFFL6722P</t>
  </si>
  <si>
    <t>Nikesh Gohil</t>
  </si>
  <si>
    <t>1100968</t>
  </si>
  <si>
    <t>5291/MIII/21B</t>
  </si>
  <si>
    <t>1100969</t>
  </si>
  <si>
    <t>FAIR PRICE MEDICINE SHOP</t>
  </si>
  <si>
    <t>Fair Price Medicine Shop</t>
  </si>
  <si>
    <t>BALURGHAT</t>
  </si>
  <si>
    <t>2100990</t>
  </si>
  <si>
    <t>Dakshin Dinajpur District</t>
  </si>
  <si>
    <t>Hospital Campus, Ward No -15</t>
  </si>
  <si>
    <t>Post- B.T Park</t>
  </si>
  <si>
    <t>P.S- Balurghat, Dakshin Dinajpur</t>
  </si>
  <si>
    <t>733103</t>
  </si>
  <si>
    <t>7908637122</t>
  </si>
  <si>
    <t>alokmandal.malda@gmail.com</t>
  </si>
  <si>
    <t>19ADRPB6217C1ZP</t>
  </si>
  <si>
    <t>ADRPB6217C</t>
  </si>
  <si>
    <t>Alok Mandal</t>
  </si>
  <si>
    <t>1100971</t>
  </si>
  <si>
    <t>SAI SANJEEVINI LIFE DEVIC</t>
  </si>
  <si>
    <t>Sai Sanjeevini Life Devices ( SH )</t>
  </si>
  <si>
    <t>2100991</t>
  </si>
  <si>
    <t>1-8-702/35, Flat No-402, 4th Floor</t>
  </si>
  <si>
    <t>Windsor Plaza</t>
  </si>
  <si>
    <t>Nallakunta</t>
  </si>
  <si>
    <t>500044</t>
  </si>
  <si>
    <t>9703222219</t>
  </si>
  <si>
    <t>emailtossld@gmail.com</t>
  </si>
  <si>
    <t>36ADDFS0982M1ZM</t>
  </si>
  <si>
    <t>ADDFS0982M</t>
  </si>
  <si>
    <t>M V L N KUMAR</t>
  </si>
  <si>
    <t>1100972</t>
  </si>
  <si>
    <t>P G INDIA LOGISTICS PVT.</t>
  </si>
  <si>
    <t>P G INDIA LOGISTICS PVT. LTD.</t>
  </si>
  <si>
    <t>2100992</t>
  </si>
  <si>
    <t>B/01, N.R.HOUSE,</t>
  </si>
  <si>
    <t>OPP. PREMCHNAD HOUSE,</t>
  </si>
  <si>
    <t>NR.OLD HIGH COURT WAY, ASHRAM Rd</t>
  </si>
  <si>
    <t>NAVARANGPURA,</t>
  </si>
  <si>
    <t>9824029474</t>
  </si>
  <si>
    <t>sunilsahai@pgindialogistics.com</t>
  </si>
  <si>
    <t>24AAECP4362K1ZB</t>
  </si>
  <si>
    <t>AAECP4362K</t>
  </si>
  <si>
    <t>AVNIDHER P. SHAH</t>
  </si>
  <si>
    <t>154281</t>
  </si>
  <si>
    <t>154282</t>
  </si>
  <si>
    <t>1100973</t>
  </si>
  <si>
    <t>A3 MEDICAL  ( SH )</t>
  </si>
  <si>
    <t>A3 Medical  ( SH )</t>
  </si>
  <si>
    <t>2100993</t>
  </si>
  <si>
    <t>RZ-235 D, Ratiram Bagh,</t>
  </si>
  <si>
    <t>Raj Nagar Part-2</t>
  </si>
  <si>
    <t>Gali no- 8, Palam Colony,</t>
  </si>
  <si>
    <t>9899696293</t>
  </si>
  <si>
    <t>a3medical@rediffmail.com</t>
  </si>
  <si>
    <t>07ABDFA6181C1ZR</t>
  </si>
  <si>
    <t>ABDFA6181C</t>
  </si>
  <si>
    <t>Anil Negi</t>
  </si>
  <si>
    <t>1100974</t>
  </si>
  <si>
    <t>MARIA SURGICALS ( SH )</t>
  </si>
  <si>
    <t>Maria Surgicals ( SH )</t>
  </si>
  <si>
    <t>2100994</t>
  </si>
  <si>
    <t>35/908, A4, Amria Arcade</t>
  </si>
  <si>
    <t>North Janatha Rd</t>
  </si>
  <si>
    <t>Palarivattom</t>
  </si>
  <si>
    <t>682025</t>
  </si>
  <si>
    <t>9947034144</t>
  </si>
  <si>
    <t>mariasurgicalscochin@gmail.com</t>
  </si>
  <si>
    <t>32BANPS8751G2Z9</t>
  </si>
  <si>
    <t>BANPS8751G</t>
  </si>
  <si>
    <t>Maria Surgicals</t>
  </si>
  <si>
    <t>20B - WLF20B2023KL001085</t>
  </si>
  <si>
    <t>21B - WLF21B2023KL001074</t>
  </si>
  <si>
    <t>1100975</t>
  </si>
  <si>
    <t>1100976</t>
  </si>
  <si>
    <t>MEDI-LINK SURGICALS</t>
  </si>
  <si>
    <t>1100977</t>
  </si>
  <si>
    <t>SRADDHA PHARMA</t>
  </si>
  <si>
    <t>Sraddha Pharma</t>
  </si>
  <si>
    <t>2100997</t>
  </si>
  <si>
    <t>WH-102, Phase-1</t>
  </si>
  <si>
    <t>Mayapuri Industrial Area</t>
  </si>
  <si>
    <t>9871288608</t>
  </si>
  <si>
    <t>sraddhapharma@gmail.com</t>
  </si>
  <si>
    <t>07ACBFS3636B1ZH</t>
  </si>
  <si>
    <t>ACBFS3636B</t>
  </si>
  <si>
    <t>Gautam Nanda</t>
  </si>
  <si>
    <t>1100979</t>
  </si>
  <si>
    <t>MEDICARE MEDICOSE</t>
  </si>
  <si>
    <t>2100998</t>
  </si>
  <si>
    <t>Near Govt Medical College,</t>
  </si>
  <si>
    <t>Rampur Road,</t>
  </si>
  <si>
    <t>Haldwani</t>
  </si>
  <si>
    <t>263129</t>
  </si>
  <si>
    <t>9760003849</t>
  </si>
  <si>
    <t>medicaremedicose98@gmail.com</t>
  </si>
  <si>
    <t>05ABDFM6102F1ZS</t>
  </si>
  <si>
    <t>ABDFM6102F</t>
  </si>
  <si>
    <t>Brahma Pal</t>
  </si>
  <si>
    <t>1100981</t>
  </si>
  <si>
    <t>POOJA ENTERPRISES</t>
  </si>
  <si>
    <t>Pooja Enterprises</t>
  </si>
  <si>
    <t>2100999</t>
  </si>
  <si>
    <t>K61/114, Rani Katra</t>
  </si>
  <si>
    <t>Sapt Sagar Maidagin</t>
  </si>
  <si>
    <t>9839952895</t>
  </si>
  <si>
    <t>poojaent6@gmail.com</t>
  </si>
  <si>
    <t>09ACKPY1931E1ZD</t>
  </si>
  <si>
    <t>ACKPY1931E</t>
  </si>
  <si>
    <t>Vikas Yadav</t>
  </si>
  <si>
    <t>UP6520B001005</t>
  </si>
  <si>
    <t>UP6521B001003</t>
  </si>
  <si>
    <t>1100982</t>
  </si>
  <si>
    <t>1100983</t>
  </si>
  <si>
    <t>PRUDENT MARKETING  ( SH )</t>
  </si>
  <si>
    <t>Prudent Marketing  ( SH )</t>
  </si>
  <si>
    <t>2101001</t>
  </si>
  <si>
    <t>T-2, 3rd Floor</t>
  </si>
  <si>
    <t>Jageshwar partment</t>
  </si>
  <si>
    <t>H.No-3453/02/7</t>
  </si>
  <si>
    <t>W.No.75, Plot No-22</t>
  </si>
  <si>
    <t>9372391222</t>
  </si>
  <si>
    <t>prudentngp@gmail.com</t>
  </si>
  <si>
    <t>27AAEPF2985K1ZF</t>
  </si>
  <si>
    <t>AAEPF2985K</t>
  </si>
  <si>
    <t>Jayant F</t>
  </si>
  <si>
    <t>1100984</t>
  </si>
  <si>
    <t>saswata.mishra@merillife.com</t>
  </si>
  <si>
    <t>1100985</t>
  </si>
  <si>
    <t>299622</t>
  </si>
  <si>
    <t>1100986</t>
  </si>
  <si>
    <t>1100987</t>
  </si>
  <si>
    <t>VARADA MEDICAL DEVICES (</t>
  </si>
  <si>
    <t>Varada Medical Devices ( Govt Deale</t>
  </si>
  <si>
    <t>Varada Medical Devices ( Govt Dealer )</t>
  </si>
  <si>
    <t>1100988</t>
  </si>
  <si>
    <t>GEETHA PHARMA ( GOVT DEAL</t>
  </si>
  <si>
    <t>Geetha Pharma ( Govt Dealer - Karim</t>
  </si>
  <si>
    <t>Geetha Pharma ( Govt Dealer - Karim Naga</t>
  </si>
  <si>
    <t>1100989</t>
  </si>
  <si>
    <t>KEERTHI MEDITECH ( GOVT D</t>
  </si>
  <si>
    <t>Keerthi Meditech ( Govt Dealer )</t>
  </si>
  <si>
    <t>1100990</t>
  </si>
  <si>
    <t>CANBERRA PHARMA ( GOVT DE</t>
  </si>
  <si>
    <t>Canberra Pharma ( Govt Dealer )</t>
  </si>
  <si>
    <t>1100991</t>
  </si>
  <si>
    <t>SURGICARE ( GOVT DEALER )</t>
  </si>
  <si>
    <t>Surgicare ( Govt Dealer )</t>
  </si>
  <si>
    <t>2101011</t>
  </si>
  <si>
    <t>#1503, Vinobha Road,</t>
  </si>
  <si>
    <t>Near Bhagawan Pathology Lab,</t>
  </si>
  <si>
    <t>Shivarampet, Mysore</t>
  </si>
  <si>
    <t>Ashvin</t>
  </si>
  <si>
    <t>1100992</t>
  </si>
  <si>
    <t>ALLUMER MEDICAL PVT LTD</t>
  </si>
  <si>
    <t>Allumer Medical Pvt Ltd</t>
  </si>
  <si>
    <t>2101012</t>
  </si>
  <si>
    <t>B-6/5, First Floor,</t>
  </si>
  <si>
    <t>Okhla Industrial Area,</t>
  </si>
  <si>
    <t>Phase-II,</t>
  </si>
  <si>
    <t>9910012975</t>
  </si>
  <si>
    <t>Rajendra.singh@aknamed.com</t>
  </si>
  <si>
    <t>07AAMCA7785K1ZX</t>
  </si>
  <si>
    <t>AAMCA7785K</t>
  </si>
  <si>
    <t>Mayank Kapoor</t>
  </si>
  <si>
    <t>1100993</t>
  </si>
  <si>
    <t>SUN SHINE HEALTHCARE</t>
  </si>
  <si>
    <t>Sun Shine Healthcare</t>
  </si>
  <si>
    <t>2101013</t>
  </si>
  <si>
    <t>B-48, Sector-9, Kamal Vihar,</t>
  </si>
  <si>
    <t>Near Kamal Vihar Main Gate,</t>
  </si>
  <si>
    <t>9074733140</t>
  </si>
  <si>
    <t>sunshinehealthcare2016@gmail.com</t>
  </si>
  <si>
    <t>22BMQPM3667N1ZD</t>
  </si>
  <si>
    <t>BMQPM3667N</t>
  </si>
  <si>
    <t>Subhas Mahapatra</t>
  </si>
  <si>
    <t>1100994</t>
  </si>
  <si>
    <t>OSTEO SURGICALS</t>
  </si>
  <si>
    <t>Osteo Surgicals</t>
  </si>
  <si>
    <t>2101014</t>
  </si>
  <si>
    <t>Door No- 4-1-220/58,</t>
  </si>
  <si>
    <t>3rd Floor, Meridian Guru Plaza,</t>
  </si>
  <si>
    <t>Near KSRTC Bus Stand,</t>
  </si>
  <si>
    <t>Bejai</t>
  </si>
  <si>
    <t>575004</t>
  </si>
  <si>
    <t>8244266660</t>
  </si>
  <si>
    <t>osteobasheer53@gmail.com</t>
  </si>
  <si>
    <t>29AAEFO7795C1ZU</t>
  </si>
  <si>
    <t>AAEFO7795C</t>
  </si>
  <si>
    <t>Abdul Basheer</t>
  </si>
  <si>
    <t>1100995</t>
  </si>
  <si>
    <t>Shop no-41, M V Market ,</t>
  </si>
  <si>
    <t>Near Old Bus Stand,</t>
  </si>
  <si>
    <t>Telipara Road,</t>
  </si>
  <si>
    <t>1100996</t>
  </si>
  <si>
    <t>NIYANTA PHARMA</t>
  </si>
  <si>
    <t>Niyanta Pharma</t>
  </si>
  <si>
    <t>2101016</t>
  </si>
  <si>
    <t>GF, FF, PLOT NO-13,</t>
  </si>
  <si>
    <t>SUB PLOT NO-13-B,</t>
  </si>
  <si>
    <t>OPP.GAYATRI DAIRY</t>
  </si>
  <si>
    <t>LAXMI NAGAR MAIN ROAD,</t>
  </si>
  <si>
    <t>9824042042</t>
  </si>
  <si>
    <t>niyantapharma@yahoo.in</t>
  </si>
  <si>
    <t>24AAIFN0753D1ZN</t>
  </si>
  <si>
    <t>AAIFN0753D</t>
  </si>
  <si>
    <t>Praful Joshi</t>
  </si>
  <si>
    <t>1100997</t>
  </si>
  <si>
    <t>H P MEDICARE AND DEVICES</t>
  </si>
  <si>
    <t>H P Medicare and Devices ( SH )</t>
  </si>
  <si>
    <t>2101017</t>
  </si>
  <si>
    <t>Shop No-3, Arunoday Niwas,</t>
  </si>
  <si>
    <t>Umerkhedi Road</t>
  </si>
  <si>
    <t>Ganesh Chowk</t>
  </si>
  <si>
    <t>Dongri</t>
  </si>
  <si>
    <t>8850485524</t>
  </si>
  <si>
    <t>hp.medicare@yahoo.com</t>
  </si>
  <si>
    <t>27AEIPG4005P1ZD</t>
  </si>
  <si>
    <t>AEIPG4005P</t>
  </si>
  <si>
    <t>Nitin K Suryavanshi</t>
  </si>
  <si>
    <t>1100998</t>
  </si>
  <si>
    <t>NOVA SURGICALS</t>
  </si>
  <si>
    <t>Nova Surgicals</t>
  </si>
  <si>
    <t>2101018</t>
  </si>
  <si>
    <t>Vandanam</t>
  </si>
  <si>
    <t>East Of Medical College</t>
  </si>
  <si>
    <t>Kakkazhom</t>
  </si>
  <si>
    <t>9388884866</t>
  </si>
  <si>
    <t>novasurgi@gmail.com</t>
  </si>
  <si>
    <t>32ALFPR3883G1ZY</t>
  </si>
  <si>
    <t>ALFPR3883G</t>
  </si>
  <si>
    <t>Rajeeb H</t>
  </si>
  <si>
    <t>1100999</t>
  </si>
  <si>
    <t>Flat No. A-203, Cross Road Building,</t>
  </si>
  <si>
    <t>Scheme No. 54, Near Vijay Nagar Square,</t>
  </si>
  <si>
    <t>Opposite Vijay Nagar Metro Station,</t>
  </si>
  <si>
    <t>170/12/2012</t>
  </si>
  <si>
    <t>1101000</t>
  </si>
  <si>
    <t>SINGH AND SONS ENTERPRISE</t>
  </si>
  <si>
    <t>Singh and Sons Enterprises</t>
  </si>
  <si>
    <t>2101020</t>
  </si>
  <si>
    <t>H-39, Harmu Bypass</t>
  </si>
  <si>
    <t>Opp. Shiv Mandir</t>
  </si>
  <si>
    <t>Harmu Housing Colony</t>
  </si>
  <si>
    <t>Harmu</t>
  </si>
  <si>
    <t>834002</t>
  </si>
  <si>
    <t>7488553278</t>
  </si>
  <si>
    <t>singhandsonsenterprises@rediffmail.com</t>
  </si>
  <si>
    <t>20GLSPS5539D1ZS</t>
  </si>
  <si>
    <t>GLSPS5539D</t>
  </si>
  <si>
    <t>Neeraj Singh</t>
  </si>
  <si>
    <t>1101001</t>
  </si>
  <si>
    <t>ZENITH SURGICAL CO</t>
  </si>
  <si>
    <t>Zenith Surgical Co</t>
  </si>
  <si>
    <t>2101021</t>
  </si>
  <si>
    <t>Central Building #1,</t>
  </si>
  <si>
    <t>Bomanji Master Road,</t>
  </si>
  <si>
    <t>Opp Kalbadevi Post Office</t>
  </si>
  <si>
    <t>Kalbadevi</t>
  </si>
  <si>
    <t>02222065323</t>
  </si>
  <si>
    <t>zsc@zenithsurgicalco.com</t>
  </si>
  <si>
    <t>27AAAFZ2849N1ZJ</t>
  </si>
  <si>
    <t>AAAFZ2849N</t>
  </si>
  <si>
    <t>Kamlesh Trivedi</t>
  </si>
  <si>
    <t>1101002</t>
  </si>
  <si>
    <t>GLOBAL SURGICAL AGENCIES</t>
  </si>
  <si>
    <t>Global Surgical Agencies</t>
  </si>
  <si>
    <t>2101022</t>
  </si>
  <si>
    <t>120/259, Lajpat Nagar</t>
  </si>
  <si>
    <t>Narayan Purwa</t>
  </si>
  <si>
    <t>8948558822</t>
  </si>
  <si>
    <t>09AWIPK6290N1ZR</t>
  </si>
  <si>
    <t>AWIPK6290N</t>
  </si>
  <si>
    <t>Tarandeep Bhatia</t>
  </si>
  <si>
    <t>1101003</t>
  </si>
  <si>
    <t>AGRAWAL SURGICAL EMPORIUM</t>
  </si>
  <si>
    <t>Agrawal Surgical Emporium Medicins</t>
  </si>
  <si>
    <t>2101023</t>
  </si>
  <si>
    <t>Atlas Pokhra</t>
  </si>
  <si>
    <t>PS- Kotwali</t>
  </si>
  <si>
    <t>Koder Azamatpur</t>
  </si>
  <si>
    <t>9807680564</t>
  </si>
  <si>
    <t>binod.pandey@merillife.com</t>
  </si>
  <si>
    <t>09ASYPA5633R1ZS</t>
  </si>
  <si>
    <t>ASYPA5633R</t>
  </si>
  <si>
    <t>Shubham Agrawal</t>
  </si>
  <si>
    <t>UP5020B000584</t>
  </si>
  <si>
    <t>UP5021B000584</t>
  </si>
  <si>
    <t>1101006</t>
  </si>
  <si>
    <t>Tirupati Medilines Pvt Ltd - Billin</t>
  </si>
  <si>
    <t>9891635000/98...</t>
  </si>
  <si>
    <t>Tirupati Medilines Pvt Ltd - Billing</t>
  </si>
  <si>
    <t>1101007</t>
  </si>
  <si>
    <t>Tirupati Medilines Pvt Ltd - Shippi</t>
  </si>
  <si>
    <t>GT Karnal Road Indl. Area,</t>
  </si>
  <si>
    <t>Plot no 4 &amp; 5, GI Block</t>
  </si>
  <si>
    <t>Tirupati Medilines Pvt Ltd - Shipping</t>
  </si>
  <si>
    <t>1101008</t>
  </si>
  <si>
    <t>REBANTA MEDITECH INDIA PR</t>
  </si>
  <si>
    <t>Rebanta Meditech India Private Ltd</t>
  </si>
  <si>
    <t>2101026</t>
  </si>
  <si>
    <t>Office No-331, C Wing</t>
  </si>
  <si>
    <t>3rd Floor, Durian Estate</t>
  </si>
  <si>
    <t>Goregaon Mulund Link Road</t>
  </si>
  <si>
    <t>Goregaon ( East )</t>
  </si>
  <si>
    <t>400063</t>
  </si>
  <si>
    <t>9820386441</t>
  </si>
  <si>
    <t>rebantameditech@gmail.com</t>
  </si>
  <si>
    <t>27AAHCR7825C1ZB</t>
  </si>
  <si>
    <t>AAHCR7825C</t>
  </si>
  <si>
    <t>Rebanta Meditech India Private Ltd ( SH</t>
  </si>
  <si>
    <t>Gautam C Roy</t>
  </si>
  <si>
    <t>1101009</t>
  </si>
  <si>
    <t>KAPIL MEDICOSE</t>
  </si>
  <si>
    <t>Kapil Medicose</t>
  </si>
  <si>
    <t>2101028</t>
  </si>
  <si>
    <t>4- MARLA COLONY</t>
  </si>
  <si>
    <t>9992800101</t>
  </si>
  <si>
    <t>kapilmedicose.km@gmail.com</t>
  </si>
  <si>
    <t>06AATFK7794C1ZS</t>
  </si>
  <si>
    <t>AATFK7794C</t>
  </si>
  <si>
    <t>MANISH BAJAJ</t>
  </si>
  <si>
    <t>1101010</t>
  </si>
  <si>
    <t>Elke Drugs Distributor</t>
  </si>
  <si>
    <t>1101011</t>
  </si>
  <si>
    <t>SHARDA SURGICAL AND MEDIC</t>
  </si>
  <si>
    <t>Sharda Surgical and Medicine Compan</t>
  </si>
  <si>
    <t>2101030</t>
  </si>
  <si>
    <t>Hara Ki Chungi</t>
  </si>
  <si>
    <t>Azamgarh,</t>
  </si>
  <si>
    <t>9415831359</t>
  </si>
  <si>
    <t>prashanttiwari@gmail.com</t>
  </si>
  <si>
    <t>09ADIFS4182Q1Z6</t>
  </si>
  <si>
    <t>ADIFS4182Q</t>
  </si>
  <si>
    <t>Sharda Surgical and Medicine Company</t>
  </si>
  <si>
    <t>1101012</t>
  </si>
  <si>
    <t>MALATI ENTERPRISE</t>
  </si>
  <si>
    <t>Malati Enterprise</t>
  </si>
  <si>
    <t>MALDA</t>
  </si>
  <si>
    <t>2101031</t>
  </si>
  <si>
    <t>43/A, K.J.Sanyal Road</t>
  </si>
  <si>
    <t>BCDA Bhawan</t>
  </si>
  <si>
    <t>Malda</t>
  </si>
  <si>
    <t>732101</t>
  </si>
  <si>
    <t>8240319080</t>
  </si>
  <si>
    <t>Mantosh.Jha@merillife.com</t>
  </si>
  <si>
    <t>19AMXPD2245H1ZS</t>
  </si>
  <si>
    <t>AMXPD2245H</t>
  </si>
  <si>
    <t>Ajit Kumar Das</t>
  </si>
  <si>
    <t>1101013</t>
  </si>
  <si>
    <t>UNIQUE HEALTHCARE SYSTEM</t>
  </si>
  <si>
    <t>Unique Healthcare System</t>
  </si>
  <si>
    <t>2101032</t>
  </si>
  <si>
    <t>G-20, Ground Floor</t>
  </si>
  <si>
    <t>Plot No - 6, aggarwal Towers,</t>
  </si>
  <si>
    <t>Netaji Subhash Place,</t>
  </si>
  <si>
    <t>Pitampura</t>
  </si>
  <si>
    <t>9873386999</t>
  </si>
  <si>
    <t>uniquehealthcaresystem@gmail.com</t>
  </si>
  <si>
    <t>07AAEFU5486A1Z6</t>
  </si>
  <si>
    <t>AAEFU5486A</t>
  </si>
  <si>
    <t>Vibhor Sharma</t>
  </si>
  <si>
    <t>1101014</t>
  </si>
  <si>
    <t>medipluspharma2017@gmail.com</t>
  </si>
  <si>
    <t>UP3221B004686</t>
  </si>
  <si>
    <t>1101015</t>
  </si>
  <si>
    <t>ISPA TRADE-LINK PVT LTD</t>
  </si>
  <si>
    <t>ISPA Trade-Link Pvt Ltd</t>
  </si>
  <si>
    <t>UP33221B003849</t>
  </si>
  <si>
    <t>1101016</t>
  </si>
  <si>
    <t>SMPL LIFE SCIENCES PVT LT</t>
  </si>
  <si>
    <t>SMPL Life Sciences Pvt Ltd</t>
  </si>
  <si>
    <t>2101035</t>
  </si>
  <si>
    <t>Unit No- 609, Wing A, 6th Floor</t>
  </si>
  <si>
    <t>Jawanti Allied Business,</t>
  </si>
  <si>
    <t>Kanchpada</t>
  </si>
  <si>
    <t>Malad ( West)</t>
  </si>
  <si>
    <t>9910877000</t>
  </si>
  <si>
    <t>smpl.medt@gmail.com</t>
  </si>
  <si>
    <t>27AAQCS7546E1ZV</t>
  </si>
  <si>
    <t>AAQCS7546E</t>
  </si>
  <si>
    <t>Ankur Nayyar</t>
  </si>
  <si>
    <t>1101017</t>
  </si>
  <si>
    <t>DARSHAN SURGICALS</t>
  </si>
  <si>
    <t>Darshan Surgicals</t>
  </si>
  <si>
    <t>2101036</t>
  </si>
  <si>
    <t>Near Shivaji Chowk</t>
  </si>
  <si>
    <t>Behind Sunil Tyres</t>
  </si>
  <si>
    <t>Chikhali</t>
  </si>
  <si>
    <t>Dist - Buldhana</t>
  </si>
  <si>
    <t>443201</t>
  </si>
  <si>
    <t>9922297001</t>
  </si>
  <si>
    <t>27ANBPN0549D1ZA</t>
  </si>
  <si>
    <t>ANBPN0549D</t>
  </si>
  <si>
    <t>Darshan N</t>
  </si>
  <si>
    <t>1101019</t>
  </si>
  <si>
    <t>CAPS &amp; SCALPELS PHARMA PV</t>
  </si>
  <si>
    <t>Caps &amp; Scalpels Pharma Pvt Ltd</t>
  </si>
  <si>
    <t>1101020</t>
  </si>
  <si>
    <t>112668</t>
  </si>
  <si>
    <t>1101021</t>
  </si>
  <si>
    <t>ROHIT ENTERPRISES - SATAR</t>
  </si>
  <si>
    <t>Rohit Enterprises - Satara</t>
  </si>
  <si>
    <t>2101039</t>
  </si>
  <si>
    <t>C.S No - 8 &amp; 9,</t>
  </si>
  <si>
    <t>Room No - 1 &amp; 2,</t>
  </si>
  <si>
    <t>Second Floor, Powai Naka,</t>
  </si>
  <si>
    <t>Satara</t>
  </si>
  <si>
    <t>9822059598</t>
  </si>
  <si>
    <t>27BPOPS7757G1Z1</t>
  </si>
  <si>
    <t>BPOPS7757G</t>
  </si>
  <si>
    <t>Rohit N Shah</t>
  </si>
  <si>
    <t>1101022</t>
  </si>
  <si>
    <t>ESQUIRE PHARMA</t>
  </si>
  <si>
    <t>Esquire Pharma</t>
  </si>
  <si>
    <t>2101040</t>
  </si>
  <si>
    <t>Shop No 8 &amp; 9, Natasha Tower,</t>
  </si>
  <si>
    <t>Plot No - 84, Sector -17,</t>
  </si>
  <si>
    <t>Koparkhairane,</t>
  </si>
  <si>
    <t>Navi Mumbai.</t>
  </si>
  <si>
    <t>9892119355</t>
  </si>
  <si>
    <t>esquirepharma@yahoo.co.in</t>
  </si>
  <si>
    <t>27AACFE5109Q1Z5</t>
  </si>
  <si>
    <t>AACFE5109Q</t>
  </si>
  <si>
    <t>Ravindra Shetty</t>
  </si>
  <si>
    <t>38863</t>
  </si>
  <si>
    <t>38864</t>
  </si>
  <si>
    <t>1101023</t>
  </si>
  <si>
    <t>H N MEDICO SURGICO</t>
  </si>
  <si>
    <t>H N Medico Surgico</t>
  </si>
  <si>
    <t>2101041</t>
  </si>
  <si>
    <t>Shop No - 28,</t>
  </si>
  <si>
    <t>Ekatm Parisar, Dawa Bazar,</t>
  </si>
  <si>
    <t>Ward No-36, G.E. Road,</t>
  </si>
  <si>
    <t>Rajbandha Maidan</t>
  </si>
  <si>
    <t>9827173236</t>
  </si>
  <si>
    <t>zbharatz@yahoo.com</t>
  </si>
  <si>
    <t>22AXUPS0506J1ZA</t>
  </si>
  <si>
    <t>AXUPS0506J</t>
  </si>
  <si>
    <t>Bharat Shah</t>
  </si>
  <si>
    <t>1101024</t>
  </si>
  <si>
    <t>ABLE TRADERS ( SH )</t>
  </si>
  <si>
    <t>Able Traders ( SH )</t>
  </si>
  <si>
    <t>2101042</t>
  </si>
  <si>
    <t>No-9, First Floor</t>
  </si>
  <si>
    <t>Pattravakkam Main Road,</t>
  </si>
  <si>
    <t>Ramapuram,</t>
  </si>
  <si>
    <t>Ambattur,</t>
  </si>
  <si>
    <t>8754509750</t>
  </si>
  <si>
    <t>able.traders55@gmail.com</t>
  </si>
  <si>
    <t>33ABYPY2334C1ZF</t>
  </si>
  <si>
    <t>ABYPY2334C</t>
  </si>
  <si>
    <t>G Yuvaraj</t>
  </si>
  <si>
    <t>1101025</t>
  </si>
  <si>
    <t>1101026</t>
  </si>
  <si>
    <t>SURAKSHA BIO PHARMA ( REG</t>
  </si>
  <si>
    <t>Suraksha Bio Pharma ( Regular Deale</t>
  </si>
  <si>
    <t>2101044</t>
  </si>
  <si>
    <t>CTS No. 1697/2, First Floor,</t>
  </si>
  <si>
    <t>Ramdev Galli,</t>
  </si>
  <si>
    <t>Near Car Parking,</t>
  </si>
  <si>
    <t>Belgaum.</t>
  </si>
  <si>
    <t>Suraksha Bio Pharma ( Regular Dealer )</t>
  </si>
  <si>
    <t>H.B.Manjunath</t>
  </si>
  <si>
    <t>1101027</t>
  </si>
  <si>
    <t>P001</t>
  </si>
  <si>
    <t>169618</t>
  </si>
  <si>
    <t>1101028</t>
  </si>
  <si>
    <t>ANMOL BIOMED</t>
  </si>
  <si>
    <t>Anmol Biomed</t>
  </si>
  <si>
    <t>2101046</t>
  </si>
  <si>
    <t>C/7, Bldg No.2, 1St Floor,</t>
  </si>
  <si>
    <t>Raj Hill, Opp.Lohar Suthar Wadi,</t>
  </si>
  <si>
    <t>Raidongri, Dattapada Road,</t>
  </si>
  <si>
    <t>Borivali ( East),</t>
  </si>
  <si>
    <t>9821458166</t>
  </si>
  <si>
    <t>anmolbiomed.office@gmail.com</t>
  </si>
  <si>
    <t>27AFRPB7524G1ZC</t>
  </si>
  <si>
    <t>AFRPB7524G</t>
  </si>
  <si>
    <t>Ganesh D Bhosale</t>
  </si>
  <si>
    <t>145312</t>
  </si>
  <si>
    <t>145313</t>
  </si>
  <si>
    <t>1101029</t>
  </si>
  <si>
    <t>VISHWAS SCIENTIFIC CO</t>
  </si>
  <si>
    <t>Vishwas Scientific Co</t>
  </si>
  <si>
    <t>2101047</t>
  </si>
  <si>
    <t>#491/3B, Naganagowru Complex,</t>
  </si>
  <si>
    <t>Hadadi Road,</t>
  </si>
  <si>
    <t>Davangere,</t>
  </si>
  <si>
    <t>577002</t>
  </si>
  <si>
    <t>8192232266</t>
  </si>
  <si>
    <t>vishwasscientific@gmail.com</t>
  </si>
  <si>
    <t>29AAEFV9947R1ZU</t>
  </si>
  <si>
    <t>AAEFV9947R</t>
  </si>
  <si>
    <t>D N Shivanagowda</t>
  </si>
  <si>
    <t>1101030</t>
  </si>
  <si>
    <t>MAA TARA ENTERPRISES</t>
  </si>
  <si>
    <t>Maa Tara Enterprises</t>
  </si>
  <si>
    <t>BEHRAMPUR</t>
  </si>
  <si>
    <t>2101048</t>
  </si>
  <si>
    <t>1st floor , Room Number -10,</t>
  </si>
  <si>
    <t>Ward no -19 19 Dinobandhyu Sanyal Lane,</t>
  </si>
  <si>
    <t>PO -PS - Behrampur,</t>
  </si>
  <si>
    <t>Mursidabad,</t>
  </si>
  <si>
    <t>742101</t>
  </si>
  <si>
    <t>7076694597</t>
  </si>
  <si>
    <t>arijitmts1988@gmail.com</t>
  </si>
  <si>
    <t>19ATWPB4421F1ZN</t>
  </si>
  <si>
    <t>ATWPB4421F</t>
  </si>
  <si>
    <t>Arijit Bhattacharyya</t>
  </si>
  <si>
    <t>20B: WB/MSD/BIO/W/320491</t>
  </si>
  <si>
    <t>21B: WB/MSD/NBO/W/320491</t>
  </si>
  <si>
    <t>1101031</t>
  </si>
  <si>
    <t>16943</t>
  </si>
  <si>
    <t>1101034</t>
  </si>
  <si>
    <t>UNIX ENTERPRISES</t>
  </si>
  <si>
    <t>Unix Enterprises</t>
  </si>
  <si>
    <t>2101050</t>
  </si>
  <si>
    <t>Majestic Mansion Shyamlal Building</t>
  </si>
  <si>
    <t>Begumpet,</t>
  </si>
  <si>
    <t>Hyderabad,</t>
  </si>
  <si>
    <t>8822099999</t>
  </si>
  <si>
    <t>unixenterprises.org@gmail.com</t>
  </si>
  <si>
    <t>36AFWPV0962K1ZJ</t>
  </si>
  <si>
    <t>AFWPV0962K</t>
  </si>
  <si>
    <t>Vijaya Reddy</t>
  </si>
  <si>
    <t>1101035</t>
  </si>
  <si>
    <t>JAGANATH PHARMA</t>
  </si>
  <si>
    <t>Jaganath Pharma</t>
  </si>
  <si>
    <t>2101051</t>
  </si>
  <si>
    <t>111/1 Vijayalaxmi Road ,</t>
  </si>
  <si>
    <t>5th lane,</t>
  </si>
  <si>
    <t>Jasingpur,</t>
  </si>
  <si>
    <t>Kolhapur.</t>
  </si>
  <si>
    <t>416101</t>
  </si>
  <si>
    <t>9423861311</t>
  </si>
  <si>
    <t>jaganathpharma@gmail.com</t>
  </si>
  <si>
    <t>27AQQPB4843C1ZY</t>
  </si>
  <si>
    <t>AQQPB4843C</t>
  </si>
  <si>
    <t>AMIT KUMAR BAJAJ</t>
  </si>
  <si>
    <t>1101036</t>
  </si>
  <si>
    <t>NOVEX HEALTHCARE - HISAR</t>
  </si>
  <si>
    <t>Novex Healthcare - Hisar</t>
  </si>
  <si>
    <t>Plot no-532/380, Sector - 1,</t>
  </si>
  <si>
    <t>Vill-Kamli, Tehsil-Kasauli</t>
  </si>
  <si>
    <t>02AJEPA9953H1ZE</t>
  </si>
  <si>
    <t>AJEPA9953H</t>
  </si>
  <si>
    <t>1101037</t>
  </si>
  <si>
    <t>BHARAT PHARMACEUTICALS</t>
  </si>
  <si>
    <t>Bharat Pharmaceuticals</t>
  </si>
  <si>
    <t>2101053</t>
  </si>
  <si>
    <t>1st Flloor .424/8, Prem Nagar ,</t>
  </si>
  <si>
    <t>Prem Nagar ,</t>
  </si>
  <si>
    <t>Ambala city,</t>
  </si>
  <si>
    <t>134003</t>
  </si>
  <si>
    <t>9466056700</t>
  </si>
  <si>
    <t>ambharatmedicose@gmail.com</t>
  </si>
  <si>
    <t>06ABAPM1084D1Z5</t>
  </si>
  <si>
    <t>ABAPM1084D</t>
  </si>
  <si>
    <t>1101038</t>
  </si>
  <si>
    <t>1101039</t>
  </si>
  <si>
    <t>VENUS SURGICAL &amp; MEDICOS</t>
  </si>
  <si>
    <t>Venus Surgical &amp; Medicos</t>
  </si>
  <si>
    <t>2101055</t>
  </si>
  <si>
    <t>7/77, Phaphala Street ,</t>
  </si>
  <si>
    <t>Shri Radha Ji Palace,</t>
  </si>
  <si>
    <t>9358256383</t>
  </si>
  <si>
    <t>venussurgical400@gmail.com</t>
  </si>
  <si>
    <t>09AHIPG8405C2ZJ</t>
  </si>
  <si>
    <t>AHIPG8405C</t>
  </si>
  <si>
    <t>Dinesh</t>
  </si>
  <si>
    <t>1101040</t>
  </si>
  <si>
    <t>M A HEALTH SOLUTIONS</t>
  </si>
  <si>
    <t>M A Health Solutions</t>
  </si>
  <si>
    <t>2101056</t>
  </si>
  <si>
    <t>Amritha Avenue Third Floor ,49/1734</t>
  </si>
  <si>
    <t>B3 , KSEB Substation Road Near</t>
  </si>
  <si>
    <t>Aims 49 , Edappally .Ponekkara P.O</t>
  </si>
  <si>
    <t>682041</t>
  </si>
  <si>
    <t>9388234184</t>
  </si>
  <si>
    <t>mahealthsolutions@gmail.com</t>
  </si>
  <si>
    <t>32071250597C</t>
  </si>
  <si>
    <t>071250597C</t>
  </si>
  <si>
    <t>Renjith</t>
  </si>
  <si>
    <t>1101041</t>
  </si>
  <si>
    <t>LORD TIP</t>
  </si>
  <si>
    <t>Lord Tip</t>
  </si>
  <si>
    <t>2101057</t>
  </si>
  <si>
    <t>XIV / 59 .Jacob &amp; co  Building .</t>
  </si>
  <si>
    <t>Muvattupuzha, Ernakulam</t>
  </si>
  <si>
    <t>Ernakulam,</t>
  </si>
  <si>
    <t>686661</t>
  </si>
  <si>
    <t>9400799253</t>
  </si>
  <si>
    <t>lordtipmedical@gmail.com</t>
  </si>
  <si>
    <t>32AAEFL0912G1ZX</t>
  </si>
  <si>
    <t>AAEFL0912G</t>
  </si>
  <si>
    <t>Viwin Paul</t>
  </si>
  <si>
    <t>20B - 112458</t>
  </si>
  <si>
    <t>21B - 112459</t>
  </si>
  <si>
    <t>1101042</t>
  </si>
  <si>
    <t>VIHAAN ENTERPRISES</t>
  </si>
  <si>
    <t>Vihaan Enterprises</t>
  </si>
  <si>
    <t>2101060</t>
  </si>
  <si>
    <t>G.F. &amp; Basement Narayan Bhuvan</t>
  </si>
  <si>
    <t>Kharivav Road ,</t>
  </si>
  <si>
    <t>Raopura , Vadodra</t>
  </si>
  <si>
    <t>24AYDPC3582E1ZU</t>
  </si>
  <si>
    <t>AYDPC3582E</t>
  </si>
  <si>
    <t>HIRAL RUTWIK CONTRACTOR</t>
  </si>
  <si>
    <t>BB/3709</t>
  </si>
  <si>
    <t>BB/3613</t>
  </si>
  <si>
    <t>1101044</t>
  </si>
  <si>
    <t>SRI BHAGAVATHY DYES AND C</t>
  </si>
  <si>
    <t>Sri Bhagavathy Dyes and Chemicals</t>
  </si>
  <si>
    <t>2101061</t>
  </si>
  <si>
    <t>47/1522 A4, First floor, IKON,</t>
  </si>
  <si>
    <t>Opp. Juma Masjid,</t>
  </si>
  <si>
    <t>Chalikkavattom,</t>
  </si>
  <si>
    <t>Vennala  P O</t>
  </si>
  <si>
    <t>682028</t>
  </si>
  <si>
    <t>9745184372</t>
  </si>
  <si>
    <t>sbdcmeril@gmail.com</t>
  </si>
  <si>
    <t>32ABDPR7268R1ZV</t>
  </si>
  <si>
    <t>ABDPR7268R</t>
  </si>
  <si>
    <t>B Ravindranath</t>
  </si>
  <si>
    <t>RLF20B2023KL002259</t>
  </si>
  <si>
    <t>RLF21B2023KL002232</t>
  </si>
  <si>
    <t>1101045</t>
  </si>
  <si>
    <t>PALASH MEDICOS</t>
  </si>
  <si>
    <t>Palash Medicos</t>
  </si>
  <si>
    <t>2101062</t>
  </si>
  <si>
    <t>2037,</t>
  </si>
  <si>
    <t>Choki Baag Bahadur,</t>
  </si>
  <si>
    <t>In front of Kerla Tea Stall Galli</t>
  </si>
  <si>
    <t>9319907602</t>
  </si>
  <si>
    <t>palashmedicos02@gmail.com</t>
  </si>
  <si>
    <t>09AHGPA2408M1ZG</t>
  </si>
  <si>
    <t>AHGPA2408M</t>
  </si>
  <si>
    <t>Pramod Kumar Agarwal</t>
  </si>
  <si>
    <t>UP8520B000423</t>
  </si>
  <si>
    <t>UP8521B000420</t>
  </si>
  <si>
    <t>1101046</t>
  </si>
  <si>
    <t>MAULEE ENTERPRISES</t>
  </si>
  <si>
    <t>Maulee Enterprises</t>
  </si>
  <si>
    <t>2101063</t>
  </si>
  <si>
    <t>Shop No-3,</t>
  </si>
  <si>
    <t>Plot No- 241 &amp; 242,</t>
  </si>
  <si>
    <t>Varad Ganesh Apartment,</t>
  </si>
  <si>
    <t>Samarth Nagar,</t>
  </si>
  <si>
    <t>9822763337</t>
  </si>
  <si>
    <t>maulee.enterprises@rediffmail.com</t>
  </si>
  <si>
    <t>27AAWFM6687R1ZQ</t>
  </si>
  <si>
    <t>AAWFM6687R</t>
  </si>
  <si>
    <t>Ramnath Ganesh B</t>
  </si>
  <si>
    <t>1101047</t>
  </si>
  <si>
    <t>EVOLVE HEALTH SYSTEMS</t>
  </si>
  <si>
    <t>Evolve Health Systems</t>
  </si>
  <si>
    <t>2101064</t>
  </si>
  <si>
    <t>T.C 92/2291 AND 92/2292,</t>
  </si>
  <si>
    <t>Biju Tower, Anayara Road,</t>
  </si>
  <si>
    <t>Near Pump House,</t>
  </si>
  <si>
    <t>695029</t>
  </si>
  <si>
    <t>9895890852</t>
  </si>
  <si>
    <t>ehstvm@gmail.com</t>
  </si>
  <si>
    <t>32AAFFE3381F1ZS</t>
  </si>
  <si>
    <t>AAFFE3381F</t>
  </si>
  <si>
    <t>Harish Krishnan</t>
  </si>
  <si>
    <t>20B: WLF20B2025KL000187</t>
  </si>
  <si>
    <t>21B: WLF21B2025KL000191</t>
  </si>
  <si>
    <t>1101048</t>
  </si>
  <si>
    <t>SPERANZA MEDISOLUTIONS</t>
  </si>
  <si>
    <t>Speranza Medisolutions</t>
  </si>
  <si>
    <t>2101065</t>
  </si>
  <si>
    <t>3/33, DPF Street,</t>
  </si>
  <si>
    <t>Ramasamy Layout,</t>
  </si>
  <si>
    <t>P. N.  Palayam,</t>
  </si>
  <si>
    <t>641037</t>
  </si>
  <si>
    <t>04224342102</t>
  </si>
  <si>
    <t>speranza@speranzamedi.com</t>
  </si>
  <si>
    <t>33AFZPA8149L1ZU</t>
  </si>
  <si>
    <t>AFZPA8149L</t>
  </si>
  <si>
    <t>Mohammad M</t>
  </si>
  <si>
    <t>1101049</t>
  </si>
  <si>
    <t>1101050</t>
  </si>
  <si>
    <t>MAGNUM MARKETINGS</t>
  </si>
  <si>
    <t>Magnum Marketings</t>
  </si>
  <si>
    <t>2101067</t>
  </si>
  <si>
    <t>101 &amp; 102, FF, Sethi Sadan,</t>
  </si>
  <si>
    <t>Plot No. 29, DDA Commercial Complex,</t>
  </si>
  <si>
    <t>LSC, Basai,</t>
  </si>
  <si>
    <t>Darapur, New Delhi</t>
  </si>
  <si>
    <t>9811079337</t>
  </si>
  <si>
    <t>magnummarketin@gmail.com</t>
  </si>
  <si>
    <t>07ADSPC4644H1ZF</t>
  </si>
  <si>
    <t>ADSPC4644H</t>
  </si>
  <si>
    <t>Saurabh Chawla</t>
  </si>
  <si>
    <t>WLF20B2025DL000124</t>
  </si>
  <si>
    <t>WLF21B2025DL000124</t>
  </si>
  <si>
    <t>1101051</t>
  </si>
  <si>
    <t>PRABHU ENTERPRISES</t>
  </si>
  <si>
    <t>2101068</t>
  </si>
  <si>
    <t>Shop No- 11-10-90,</t>
  </si>
  <si>
    <t>Brestwarpet,</t>
  </si>
  <si>
    <t>584101</t>
  </si>
  <si>
    <t>8147431974</t>
  </si>
  <si>
    <t>prabhuenterprises@gmail.com</t>
  </si>
  <si>
    <t>29AHZPK3620N1ZJ</t>
  </si>
  <si>
    <t>AHZPK3620N</t>
  </si>
  <si>
    <t>Sharanappa V K</t>
  </si>
  <si>
    <t>1101052</t>
  </si>
  <si>
    <t>SRINIVAS AGENCIES</t>
  </si>
  <si>
    <t>Srinivas Agencies</t>
  </si>
  <si>
    <t>2101069</t>
  </si>
  <si>
    <t>No : 8-11-111, Shop No-8-11-87</t>
  </si>
  <si>
    <t>8-11-88,</t>
  </si>
  <si>
    <t>Near Nehru Stadium Gate No -1,</t>
  </si>
  <si>
    <t>Bidar.</t>
  </si>
  <si>
    <t>9448116875</t>
  </si>
  <si>
    <t>srinivasmoteswar@gmail.com</t>
  </si>
  <si>
    <t>29ADBPM5841P1ZY</t>
  </si>
  <si>
    <t>ADBPM5841P</t>
  </si>
  <si>
    <t>Pramod Moteswar</t>
  </si>
  <si>
    <t>1101053</t>
  </si>
  <si>
    <t>Trupti Mahajan</t>
  </si>
  <si>
    <t>21B/04/102/1992</t>
  </si>
  <si>
    <t>1101054</t>
  </si>
  <si>
    <t>jpharma2015@gmail.com</t>
  </si>
  <si>
    <t>21B/30/37/2015</t>
  </si>
  <si>
    <t>1101055</t>
  </si>
  <si>
    <t>YASH VARDHAN MEDICAL STOR</t>
  </si>
  <si>
    <t>Yash Vardhan Medical Store</t>
  </si>
  <si>
    <t>2101072</t>
  </si>
  <si>
    <t>17, Raniwala Market,</t>
  </si>
  <si>
    <t>Agra Gate,</t>
  </si>
  <si>
    <t>P.O- 283203,</t>
  </si>
  <si>
    <t>09BIMPK9261L2ZG</t>
  </si>
  <si>
    <t>BIMPK9261L</t>
  </si>
  <si>
    <t>jITENDRA KUMAR</t>
  </si>
  <si>
    <t>1101057</t>
  </si>
  <si>
    <t>SAFE SURGICALS</t>
  </si>
  <si>
    <t>2101073</t>
  </si>
  <si>
    <t>Keerti Arcade ,No 74,</t>
  </si>
  <si>
    <t>Door #205,1st Floor,</t>
  </si>
  <si>
    <t>Above HDFC Bank Wheelere road Cox</t>
  </si>
  <si>
    <t>Town, Banglore .</t>
  </si>
  <si>
    <t>560005</t>
  </si>
  <si>
    <t>9845698801</t>
  </si>
  <si>
    <t>safe1surgicals@gmail.com</t>
  </si>
  <si>
    <t>29AHDPP0712A1ZW</t>
  </si>
  <si>
    <t>AHDPP0712A</t>
  </si>
  <si>
    <t>1101059</t>
  </si>
  <si>
    <t>21B/108/26/2013</t>
  </si>
  <si>
    <t>1101060</t>
  </si>
  <si>
    <t>RAMA MDITECH</t>
  </si>
  <si>
    <t>ramameditech@rediffmail.com</t>
  </si>
  <si>
    <t>26318</t>
  </si>
  <si>
    <t>1101062</t>
  </si>
  <si>
    <t>kasirjj@gmail.com</t>
  </si>
  <si>
    <t>1101063</t>
  </si>
  <si>
    <t>SHRINATH ENTERPRISES</t>
  </si>
  <si>
    <t>Shrinath Enterprises</t>
  </si>
  <si>
    <t>2101078</t>
  </si>
  <si>
    <t>Unit no 20 . 21. 22  Globe</t>
  </si>
  <si>
    <t>Estate plot no C9 Vikas  naka</t>
  </si>
  <si>
    <t>New Kalyan Shill Road ,</t>
  </si>
  <si>
    <t>Khamabal pada Dombivili East</t>
  </si>
  <si>
    <t>9594023450</t>
  </si>
  <si>
    <t>mayurdutiya@rediffmail.com</t>
  </si>
  <si>
    <t>27ABBFS1630C1ZP</t>
  </si>
  <si>
    <t>ABBFS1630C</t>
  </si>
  <si>
    <t>Mayur Dutiya</t>
  </si>
  <si>
    <t>216747</t>
  </si>
  <si>
    <t>216749</t>
  </si>
  <si>
    <t>1101064</t>
  </si>
  <si>
    <t>LIFE LINE SURGICARE</t>
  </si>
  <si>
    <t>Life Line Surgicare</t>
  </si>
  <si>
    <t>2101079</t>
  </si>
  <si>
    <t>967/2, 1st floor ,</t>
  </si>
  <si>
    <t>Pattanshetti Building ,</t>
  </si>
  <si>
    <t>Main Road,</t>
  </si>
  <si>
    <t>416502</t>
  </si>
  <si>
    <t>9850741599</t>
  </si>
  <si>
    <t>lifeline.surgicare@rediifmail.com</t>
  </si>
  <si>
    <t>27AODPP5221M1ZQ</t>
  </si>
  <si>
    <t>AODPP5221M</t>
  </si>
  <si>
    <t>1101065</t>
  </si>
  <si>
    <t>DEVA DISTRIBUTORS</t>
  </si>
  <si>
    <t>Deva Distributors</t>
  </si>
  <si>
    <t>2101080</t>
  </si>
  <si>
    <t>S No 1754, C Kacheri Road</t>
  </si>
  <si>
    <t>Dashmeshhnagar ,</t>
  </si>
  <si>
    <t>In front Of Water Tank ,</t>
  </si>
  <si>
    <t>Shrirampur</t>
  </si>
  <si>
    <t>413709</t>
  </si>
  <si>
    <t>9326610212</t>
  </si>
  <si>
    <t>deva.spr@gmail.com</t>
  </si>
  <si>
    <t>27ABOPB7154R1ZY</t>
  </si>
  <si>
    <t>ABOPB7154R</t>
  </si>
  <si>
    <t>Kamajit kaur</t>
  </si>
  <si>
    <t>1101067</t>
  </si>
  <si>
    <t>GRAND HEALTHCARE</t>
  </si>
  <si>
    <t>2101081</t>
  </si>
  <si>
    <t>Shop No 30A, Elite Enclave</t>
  </si>
  <si>
    <t>Elite Enclave CHS Ltd ,</t>
  </si>
  <si>
    <t>Plot No-260 , Sector-10</t>
  </si>
  <si>
    <t>Kopara, Kharghar.</t>
  </si>
  <si>
    <t>9324868000</t>
  </si>
  <si>
    <t>grandhealthcare10@gmail.com</t>
  </si>
  <si>
    <t>27BAEPS2227J1ZK</t>
  </si>
  <si>
    <t>BAEPS2227J</t>
  </si>
  <si>
    <t>Awanish Shukla</t>
  </si>
  <si>
    <t>1101068</t>
  </si>
  <si>
    <t>ELITE S2 PHARMA</t>
  </si>
  <si>
    <t>2101082</t>
  </si>
  <si>
    <t>H.No-10-2-73,</t>
  </si>
  <si>
    <t>Professional Plaza,</t>
  </si>
  <si>
    <t>1st Floor, Mayuri Centre,</t>
  </si>
  <si>
    <t>9160225500</t>
  </si>
  <si>
    <t>elites2pharma@gmail.com</t>
  </si>
  <si>
    <t>36AAGFE9814N1ZW</t>
  </si>
  <si>
    <t>AAGFE9814N</t>
  </si>
  <si>
    <t>K Venugopal</t>
  </si>
  <si>
    <t>TS/KMM/2018-33404</t>
  </si>
  <si>
    <t>1101069</t>
  </si>
  <si>
    <t>MANU SURGICALS &amp; SCIENTIF</t>
  </si>
  <si>
    <t>Manu Surgicals &amp; Scientific Supplie</t>
  </si>
  <si>
    <t>2nd Cross, Hosamane</t>
  </si>
  <si>
    <t>Neela Sarasa,</t>
  </si>
  <si>
    <t>Manu Surgicals &amp; Scientific Supplies</t>
  </si>
  <si>
    <t>1101070</t>
  </si>
  <si>
    <t>DIVINE HEALTHCARE</t>
  </si>
  <si>
    <t>Divine Healthcare</t>
  </si>
  <si>
    <t>2101085</t>
  </si>
  <si>
    <t>135-B Khasra No- 454/86,</t>
  </si>
  <si>
    <t>Main Basement Floor,</t>
  </si>
  <si>
    <t>9811201253</t>
  </si>
  <si>
    <t>divine.healthcare@rediffmail.com</t>
  </si>
  <si>
    <t>07AIFPK3544A1ZQ</t>
  </si>
  <si>
    <t>AIFPK3544A</t>
  </si>
  <si>
    <t>20B - 131223</t>
  </si>
  <si>
    <t>21B - 131224</t>
  </si>
  <si>
    <t>1101071</t>
  </si>
  <si>
    <t>A S PHARMA PVT LTD ( SH )</t>
  </si>
  <si>
    <t>A S Pharma Pvt Ltd ( SH )</t>
  </si>
  <si>
    <t>2101086</t>
  </si>
  <si>
    <t>X-17</t>
  </si>
  <si>
    <t>Okhla Phase - II,</t>
  </si>
  <si>
    <t>8586992617</t>
  </si>
  <si>
    <t>as.pharma@rediffmail.com</t>
  </si>
  <si>
    <t>07AAFCA5703N1ZK</t>
  </si>
  <si>
    <t>AAFCA5703N</t>
  </si>
  <si>
    <t>1101072</t>
  </si>
  <si>
    <t>JK MEDICAL DEVICES</t>
  </si>
  <si>
    <t>2101087</t>
  </si>
  <si>
    <t>H. NO- 16-4-1240,</t>
  </si>
  <si>
    <t>2nd Floor, Vidya Nagar,</t>
  </si>
  <si>
    <t>Shiva Nagar,</t>
  </si>
  <si>
    <t>Warangal Urban.</t>
  </si>
  <si>
    <t>8099784135</t>
  </si>
  <si>
    <t>jkmedicaldevices@gmail.com</t>
  </si>
  <si>
    <t>36AANFJ4980F1Z0</t>
  </si>
  <si>
    <t>AANFJ4980F</t>
  </si>
  <si>
    <t>P Vikas Gupta</t>
  </si>
  <si>
    <t>1101073</t>
  </si>
  <si>
    <t>KOMMISETTY MEDICAL AGENCI</t>
  </si>
  <si>
    <t>KOMMISETTY MEDICAL AGENCIES</t>
  </si>
  <si>
    <t>2101088</t>
  </si>
  <si>
    <t>27-9-55, First Floor,</t>
  </si>
  <si>
    <t>Pulavarthy Street,</t>
  </si>
  <si>
    <t>9848532678</t>
  </si>
  <si>
    <t>kmakkd@gmail.com</t>
  </si>
  <si>
    <t>37ACZPK6123F1Z9</t>
  </si>
  <si>
    <t>ACZPK6123F</t>
  </si>
  <si>
    <t>K M Kumar</t>
  </si>
  <si>
    <t>20B - 151/AP/EG/K/2023/K</t>
  </si>
  <si>
    <t>21B - 151/AP/EG/K/2023/K</t>
  </si>
  <si>
    <t>1101076</t>
  </si>
  <si>
    <t>jvmarketing1976@gmail.com</t>
  </si>
  <si>
    <t>1101077</t>
  </si>
  <si>
    <t>LOTUS HEALTH CARE</t>
  </si>
  <si>
    <t>2101090</t>
  </si>
  <si>
    <t>D.No-6-204/1-2,</t>
  </si>
  <si>
    <t>Sri Venkateswara Nilayam,</t>
  </si>
  <si>
    <t>Pattelavari Street , Ramavarappadu Post,</t>
  </si>
  <si>
    <t>Vijayawada.</t>
  </si>
  <si>
    <t>521108</t>
  </si>
  <si>
    <t>9989855572</t>
  </si>
  <si>
    <t>lotushealthdevices@gmail.com</t>
  </si>
  <si>
    <t>37AQIPR5588C1ZD</t>
  </si>
  <si>
    <t>AQIPR5588C</t>
  </si>
  <si>
    <t>Raman Janaeyulu</t>
  </si>
  <si>
    <t>1101078</t>
  </si>
  <si>
    <t>PROMPT ENTERPRISES</t>
  </si>
  <si>
    <t>2101091</t>
  </si>
  <si>
    <t>Ward No.IV, 378/U, Paraparambath Complex,</t>
  </si>
  <si>
    <t>PORUNNUMMAL ROAD,VATTALLUR(PO),</t>
  </si>
  <si>
    <t>Karinchappadi, Makkaraparamba,</t>
  </si>
  <si>
    <t>676507</t>
  </si>
  <si>
    <t>promptperinthalmanna@gmail.com</t>
  </si>
  <si>
    <t>32AAFFP0805M1ZF</t>
  </si>
  <si>
    <t>AAFFP0805M</t>
  </si>
  <si>
    <t>Mustafa Abdul Kasim</t>
  </si>
  <si>
    <t>20B : KL-MLP-139746</t>
  </si>
  <si>
    <t>21B : KL-MLP-139747</t>
  </si>
  <si>
    <t>1101079</t>
  </si>
  <si>
    <t>1101080</t>
  </si>
  <si>
    <t>D.N.ASSOCIATES</t>
  </si>
  <si>
    <t>D.N.Associates</t>
  </si>
  <si>
    <t>2101093</t>
  </si>
  <si>
    <t>Plot no 94, Ward no 5</t>
  </si>
  <si>
    <t>Gurudattta Layout , Adarsh Nagar ,</t>
  </si>
  <si>
    <t>Wadi Nagpur</t>
  </si>
  <si>
    <t>440023</t>
  </si>
  <si>
    <t>9420032003</t>
  </si>
  <si>
    <t>dnb65@yahoo.com</t>
  </si>
  <si>
    <t>27ABCPB4860C1Z6</t>
  </si>
  <si>
    <t>ABCPB4860C</t>
  </si>
  <si>
    <t>1101081</t>
  </si>
  <si>
    <t>MAKARAM SCIENTIFIC</t>
  </si>
  <si>
    <t>Makaram Scientific</t>
  </si>
  <si>
    <t>2101094</t>
  </si>
  <si>
    <t>Door no 852 , Ground flloor,</t>
  </si>
  <si>
    <t>R T O road , sathuvachari vellore ,</t>
  </si>
  <si>
    <t>9159150777</t>
  </si>
  <si>
    <t>makaram.scientific11@gmail.com</t>
  </si>
  <si>
    <t>33CWRPM2841Q1ZS</t>
  </si>
  <si>
    <t>CWRPM2841Q</t>
  </si>
  <si>
    <t>1101082</t>
  </si>
  <si>
    <t>ARKA MEDICAL SYSTEMS</t>
  </si>
  <si>
    <t>Arka Medical Systems</t>
  </si>
  <si>
    <t>2101095</t>
  </si>
  <si>
    <t>10-5-16/1,10-5-16/1/A,10-5-16</t>
  </si>
  <si>
    <t>Plot no-301,3rd Floor ,</t>
  </si>
  <si>
    <t>Ivory Heights Masab Tank</t>
  </si>
  <si>
    <t>arkamedicalsystems@gmail.com</t>
  </si>
  <si>
    <t>36AHOPH9462L1ZM</t>
  </si>
  <si>
    <t>AHOPH9462L</t>
  </si>
  <si>
    <t>K Reddy Madhu Babu</t>
  </si>
  <si>
    <t>20B/TG/16/05/2016-19044</t>
  </si>
  <si>
    <t>21B/TG/16/05/2016-19045</t>
  </si>
  <si>
    <t>1101083</t>
  </si>
  <si>
    <t>J.P.ENTERPRISES</t>
  </si>
  <si>
    <t>J.P.Enterprises</t>
  </si>
  <si>
    <t>2101096</t>
  </si>
  <si>
    <t>Medical College Gate- 2</t>
  </si>
  <si>
    <t>Kargaun Road,</t>
  </si>
  <si>
    <t>Jhansi.</t>
  </si>
  <si>
    <t>284002</t>
  </si>
  <si>
    <t>8853785602</t>
  </si>
  <si>
    <t>jpenterprises0943@gmail.com</t>
  </si>
  <si>
    <t>09ARSPD2198R1ZR</t>
  </si>
  <si>
    <t>ARSPD2198R</t>
  </si>
  <si>
    <t>Shailesh Kumar Dubey</t>
  </si>
  <si>
    <t>1101084</t>
  </si>
  <si>
    <t>2101097</t>
  </si>
  <si>
    <t>Office No-11, 3rd Floor,</t>
  </si>
  <si>
    <t>Geetai Sankul Bldg,</t>
  </si>
  <si>
    <t>Ideal Colony,Paud Road,</t>
  </si>
  <si>
    <t>Kothrud,</t>
  </si>
  <si>
    <t>411038</t>
  </si>
  <si>
    <t>02065266441</t>
  </si>
  <si>
    <t>sales_pune@rebantameditech.com</t>
  </si>
  <si>
    <t>Jayant Teke</t>
  </si>
  <si>
    <t>1101085</t>
  </si>
  <si>
    <t>NAKSHTRA PHARMA</t>
  </si>
  <si>
    <t>Nakshtra Pharma</t>
  </si>
  <si>
    <t>2101098</t>
  </si>
  <si>
    <t>Shop No-4, Ground Floor,</t>
  </si>
  <si>
    <t>S.No.12/7-B,</t>
  </si>
  <si>
    <t>Hissa no-1,</t>
  </si>
  <si>
    <t>Saidham Building- A,</t>
  </si>
  <si>
    <t>7774053855</t>
  </si>
  <si>
    <t>pharma.nakshatra@gmail.com</t>
  </si>
  <si>
    <t>27FIJPS6187L1Z7</t>
  </si>
  <si>
    <t>FIJPS6187L</t>
  </si>
  <si>
    <t>Tushar Hiray</t>
  </si>
  <si>
    <t>1101086</t>
  </si>
  <si>
    <t>A S  ENTERPRISES</t>
  </si>
  <si>
    <t>A S  Enterprises</t>
  </si>
  <si>
    <t>2101099</t>
  </si>
  <si>
    <t>8-A,KH No-75/1,</t>
  </si>
  <si>
    <t>as.dawabazar@gmail.com</t>
  </si>
  <si>
    <t>Alok Goel</t>
  </si>
  <si>
    <t>1101087</t>
  </si>
  <si>
    <t>ONKAR DISTRIBUTORS</t>
  </si>
  <si>
    <t>Onkar Distributors</t>
  </si>
  <si>
    <t>ASANSOL</t>
  </si>
  <si>
    <t>2101100</t>
  </si>
  <si>
    <t>Holding No.53/24/60,</t>
  </si>
  <si>
    <t>N S Road,</t>
  </si>
  <si>
    <t>Asansol,</t>
  </si>
  <si>
    <t>713301</t>
  </si>
  <si>
    <t>onk.dist@gmail.com</t>
  </si>
  <si>
    <t>19AGPPD7852C1Z8</t>
  </si>
  <si>
    <t>AGPPD7852C</t>
  </si>
  <si>
    <t>Partha Dev Datta</t>
  </si>
  <si>
    <t>1101088</t>
  </si>
  <si>
    <t>JYOTI MEDICINE CENTRE &amp; S</t>
  </si>
  <si>
    <t>Jyoti Medicine Centre &amp; Surgical Go</t>
  </si>
  <si>
    <t>MOGA</t>
  </si>
  <si>
    <t>2101101</t>
  </si>
  <si>
    <t>Aara Road,</t>
  </si>
  <si>
    <t>Opp. Civil Hospital,</t>
  </si>
  <si>
    <t>Moga.</t>
  </si>
  <si>
    <t>142001</t>
  </si>
  <si>
    <t>9815704842</t>
  </si>
  <si>
    <t>jyothisurgical1995@gmail.com</t>
  </si>
  <si>
    <t>03BOAPS1984N1ZJ</t>
  </si>
  <si>
    <t>BOAPS1984N</t>
  </si>
  <si>
    <t>Jyoti Medicine Centre &amp; Surgical Goods</t>
  </si>
  <si>
    <t>Baldev Singh</t>
  </si>
  <si>
    <t>1101089</t>
  </si>
  <si>
    <t>MEDI EQUIPMENTS (SH)</t>
  </si>
  <si>
    <t>Medi Equipments (SH)</t>
  </si>
  <si>
    <t>Ajeet.Srivastava@merillife.com</t>
  </si>
  <si>
    <t>WLF21B2025UP000282</t>
  </si>
  <si>
    <t>1101090</t>
  </si>
  <si>
    <t>KIRTI MEDICAL AGENCIES</t>
  </si>
  <si>
    <t>Kirti Medical Agencies</t>
  </si>
  <si>
    <t>2101104</t>
  </si>
  <si>
    <t>Biju Nagar,</t>
  </si>
  <si>
    <t>Industrial Estate,</t>
  </si>
  <si>
    <t>Jharsugda.</t>
  </si>
  <si>
    <t>768203</t>
  </si>
  <si>
    <t>8763776324</t>
  </si>
  <si>
    <t>Santosh.Jaiswal@merillife.in</t>
  </si>
  <si>
    <t>21AJMPR6346P1ZJ</t>
  </si>
  <si>
    <t>AJMPR6346P</t>
  </si>
  <si>
    <t>Vivekanand Roy</t>
  </si>
  <si>
    <t>1101091</t>
  </si>
  <si>
    <t>SHRIVATSA ASSOCIATES</t>
  </si>
  <si>
    <t>Shrivatsa Associates</t>
  </si>
  <si>
    <t>2101105</t>
  </si>
  <si>
    <t>4929/4, First Floor Dollars Colony,</t>
  </si>
  <si>
    <t>Airport Road,</t>
  </si>
  <si>
    <t>580030</t>
  </si>
  <si>
    <t>9480354572</t>
  </si>
  <si>
    <t>shrivatsa.hbl@gmail.com</t>
  </si>
  <si>
    <t>29AEDFS6657N1Z5</t>
  </si>
  <si>
    <t>AEDFS6657N</t>
  </si>
  <si>
    <t>Vinay Y</t>
  </si>
  <si>
    <t>KA-HB1-193860</t>
  </si>
  <si>
    <t>KA-HB1-193861</t>
  </si>
  <si>
    <t>1101092</t>
  </si>
  <si>
    <t>BEDI MEDICOS &amp; SURGICALS</t>
  </si>
  <si>
    <t>Bedi Medicos &amp; Surgicals</t>
  </si>
  <si>
    <t>GURDASPUR</t>
  </si>
  <si>
    <t>2101106</t>
  </si>
  <si>
    <t>Harbans Kaur Market,</t>
  </si>
  <si>
    <t>Amambara Chowk,</t>
  </si>
  <si>
    <t>Gurdaspur.</t>
  </si>
  <si>
    <t>143521</t>
  </si>
  <si>
    <t>9888052416</t>
  </si>
  <si>
    <t>rips_singh1986@yahoo.co.in</t>
  </si>
  <si>
    <t>03AOCPB0263J1ZL</t>
  </si>
  <si>
    <t>AOCPB0263J</t>
  </si>
  <si>
    <t>Ripan Deep Singh Bedi</t>
  </si>
  <si>
    <t>1101093</t>
  </si>
  <si>
    <t>NAVJEEVAN MEDICARE SERVIC</t>
  </si>
  <si>
    <t>Navjeevan Medicare Services</t>
  </si>
  <si>
    <t>MARGAO</t>
  </si>
  <si>
    <t>2101107</t>
  </si>
  <si>
    <t>Shop No-11, Ground Floor,</t>
  </si>
  <si>
    <t>Rogtao Plaza,</t>
  </si>
  <si>
    <t>Near Power House, Aquem,</t>
  </si>
  <si>
    <t>Margao.</t>
  </si>
  <si>
    <t>403601</t>
  </si>
  <si>
    <t>9822128868</t>
  </si>
  <si>
    <t>rajan.kantak59@gmail.com</t>
  </si>
  <si>
    <t>30AEEPK0076N1ZN</t>
  </si>
  <si>
    <t>AEEPK0076N</t>
  </si>
  <si>
    <t>Rajan S Kantak</t>
  </si>
  <si>
    <t>GA-SGO-6633</t>
  </si>
  <si>
    <t>GA-SGO-6634</t>
  </si>
  <si>
    <t>1101094</t>
  </si>
  <si>
    <t>SUSHMA SURGICALS</t>
  </si>
  <si>
    <t>Sushma Surgicals</t>
  </si>
  <si>
    <t>BAGALKOT</t>
  </si>
  <si>
    <t>2101108</t>
  </si>
  <si>
    <t>Block No- A, Shop No-LGS-</t>
  </si>
  <si>
    <t>1 &amp; 2 &amp; LG1,</t>
  </si>
  <si>
    <t>Melligiri Towers,</t>
  </si>
  <si>
    <t>587101</t>
  </si>
  <si>
    <t>8354223607</t>
  </si>
  <si>
    <t>sushmasurgicals@gmail.com</t>
  </si>
  <si>
    <t>29AJFPB2222B1Z0</t>
  </si>
  <si>
    <t>AJFPB2222B</t>
  </si>
  <si>
    <t>Vivek K</t>
  </si>
  <si>
    <t>1101095</t>
  </si>
  <si>
    <t>D SONS HEALTHCARE</t>
  </si>
  <si>
    <t>D Sons Healthcare</t>
  </si>
  <si>
    <t>2101109</t>
  </si>
  <si>
    <t>Shop No-2, GR FR Ajmera Complex,</t>
  </si>
  <si>
    <t>Jyoti Nagar,</t>
  </si>
  <si>
    <t>Aurangabad.</t>
  </si>
  <si>
    <t>dsonshealthcare@gmail.com</t>
  </si>
  <si>
    <t>27ASZPD7727Q1ZL</t>
  </si>
  <si>
    <t>ASZPD7727Q</t>
  </si>
  <si>
    <t>1101096</t>
  </si>
  <si>
    <t>M R PHARMA</t>
  </si>
  <si>
    <t>M R Pharma</t>
  </si>
  <si>
    <t>2101110</t>
  </si>
  <si>
    <t>No.25/29,</t>
  </si>
  <si>
    <t>Mossuvanna Lane,</t>
  </si>
  <si>
    <t>Near Kalai Mahal School,</t>
  </si>
  <si>
    <t>Erode.</t>
  </si>
  <si>
    <t>9360093973</t>
  </si>
  <si>
    <t>mrgunamedicals@gmail.com</t>
  </si>
  <si>
    <t>33AWGPB7490R2ZY</t>
  </si>
  <si>
    <t>AWGPB7490R</t>
  </si>
  <si>
    <t>A Balaji</t>
  </si>
  <si>
    <t>1101097</t>
  </si>
  <si>
    <t>A R ENTERPRISES</t>
  </si>
  <si>
    <t>A R Enterprises</t>
  </si>
  <si>
    <t>2101111</t>
  </si>
  <si>
    <t>33/3 Jail Road,</t>
  </si>
  <si>
    <t>Mandi.</t>
  </si>
  <si>
    <t>Himachal Pradesh.</t>
  </si>
  <si>
    <t>9816424557</t>
  </si>
  <si>
    <t>RAVIDHAWAN777@GMAIL.COM</t>
  </si>
  <si>
    <t>02AGGPD8632D1ZY</t>
  </si>
  <si>
    <t>AGGPD8632D</t>
  </si>
  <si>
    <t>Ravi Dhawan</t>
  </si>
  <si>
    <t>1101098</t>
  </si>
  <si>
    <t>JANANI MEDICO SURGICAL EN</t>
  </si>
  <si>
    <t>Janani Medico Surgical Enterprises</t>
  </si>
  <si>
    <t>2101112</t>
  </si>
  <si>
    <t>CMC No.8-6-196/1A,</t>
  </si>
  <si>
    <t>8-6-197/1A,</t>
  </si>
  <si>
    <t>Near Prayavi Hospital,</t>
  </si>
  <si>
    <t>Janwada Road,</t>
  </si>
  <si>
    <t>9483031999</t>
  </si>
  <si>
    <t>jananimse@gmail.com</t>
  </si>
  <si>
    <t>29GYPPS1004H1Z3</t>
  </si>
  <si>
    <t>GYPPS1004H</t>
  </si>
  <si>
    <t>Subhash</t>
  </si>
  <si>
    <t>1101099</t>
  </si>
  <si>
    <t>MANTRI HEALTHCARE PVT LTD</t>
  </si>
  <si>
    <t>Mantri Healthcare Pvt Ltd</t>
  </si>
  <si>
    <t>2101115</t>
  </si>
  <si>
    <t>4-3-379 &amp; 447,</t>
  </si>
  <si>
    <t>Gulbagh,</t>
  </si>
  <si>
    <t>Bank Street,</t>
  </si>
  <si>
    <t>Koti.</t>
  </si>
  <si>
    <t>04066569071</t>
  </si>
  <si>
    <t>meril@mantrihealthcare.in</t>
  </si>
  <si>
    <t>36AAKCM7877J1ZN</t>
  </si>
  <si>
    <t>AAKCM7877J</t>
  </si>
  <si>
    <t>Ashish Mantri</t>
  </si>
  <si>
    <t>1101100</t>
  </si>
  <si>
    <t>1101101</t>
  </si>
  <si>
    <t>amritmedicos63@gmail.com</t>
  </si>
  <si>
    <t>1101102</t>
  </si>
  <si>
    <t>3713/MZII/21B</t>
  </si>
  <si>
    <t>1101103</t>
  </si>
  <si>
    <t>PARASAKTHI AGENCIES - CHE</t>
  </si>
  <si>
    <t>Parasakthi Agencies - Chennai</t>
  </si>
  <si>
    <t>2101121</t>
  </si>
  <si>
    <t>New No.163( Old No 104 &amp; 107),</t>
  </si>
  <si>
    <t>3rd Floor,</t>
  </si>
  <si>
    <t>Anna Salai,</t>
  </si>
  <si>
    <t>600002</t>
  </si>
  <si>
    <t>04442027008</t>
  </si>
  <si>
    <t>agencies@parasakthi.co.in</t>
  </si>
  <si>
    <t>33AAGFP7181H1Z4</t>
  </si>
  <si>
    <t>AAGFP7181H</t>
  </si>
  <si>
    <t>Vignesh</t>
  </si>
  <si>
    <t>1101104</t>
  </si>
  <si>
    <t>PARASAKTHI AGENCIES - COI</t>
  </si>
  <si>
    <t>Parasakthi Agencies - Coimbatore</t>
  </si>
  <si>
    <t>2101122</t>
  </si>
  <si>
    <t>No.311, First Floor,</t>
  </si>
  <si>
    <t>PVS Complex,</t>
  </si>
  <si>
    <t>Avarampalayam Road,</t>
  </si>
  <si>
    <t>New Siddapudhu,</t>
  </si>
  <si>
    <t>V ETHIRAJAN</t>
  </si>
  <si>
    <t>1101105</t>
  </si>
  <si>
    <t>NAVJEEVAN MEDICAL AGENCY</t>
  </si>
  <si>
    <t>Navjeevan Medical Agency</t>
  </si>
  <si>
    <t>2101123</t>
  </si>
  <si>
    <t>64-65, Gurudwara Bldg</t>
  </si>
  <si>
    <t>Gurudwara Road,</t>
  </si>
  <si>
    <t>1542440365</t>
  </si>
  <si>
    <t>navjeevanjangir72@gmail.com</t>
  </si>
  <si>
    <t>08AFRPJ4656B1ZB</t>
  </si>
  <si>
    <t>AFRPJ4656B</t>
  </si>
  <si>
    <t>Ramesh kumar</t>
  </si>
  <si>
    <t>1101106</t>
  </si>
  <si>
    <t>SKY MEDICARE SOLUTION</t>
  </si>
  <si>
    <t>Sky Medicare Solution</t>
  </si>
  <si>
    <t>2101124</t>
  </si>
  <si>
    <t>Shop No-10, Bhoond Colony,</t>
  </si>
  <si>
    <t>Opp Sector-29,</t>
  </si>
  <si>
    <t>Near Rama Sweet House,</t>
  </si>
  <si>
    <t>Old Faridabad.</t>
  </si>
  <si>
    <t>121002</t>
  </si>
  <si>
    <t>9555333205</t>
  </si>
  <si>
    <t>skymedicares@gmail.com</t>
  </si>
  <si>
    <t>06ASMPJ4898F1Z9</t>
  </si>
  <si>
    <t>ASMPJ4898F</t>
  </si>
  <si>
    <t>1101107</t>
  </si>
  <si>
    <t>GURU DRUG HOUSE</t>
  </si>
  <si>
    <t>Guru drug house</t>
  </si>
  <si>
    <t>2101125</t>
  </si>
  <si>
    <t>3 Shree Complex,</t>
  </si>
  <si>
    <t>Doctor's Lane</t>
  </si>
  <si>
    <t>8888838172</t>
  </si>
  <si>
    <t>gurudrughouse@gmail.com</t>
  </si>
  <si>
    <t>27AAUPC6278L1ZY</t>
  </si>
  <si>
    <t>AAUPC6278L</t>
  </si>
  <si>
    <t>1101108</t>
  </si>
  <si>
    <t>DRUG MART ( PHARMACEUTICA</t>
  </si>
  <si>
    <t>Drug Mart ( Pharmaceutical Distribu</t>
  </si>
  <si>
    <t>2101126</t>
  </si>
  <si>
    <t>D.No-54-14-10,</t>
  </si>
  <si>
    <t>Srinivasa Nagar,</t>
  </si>
  <si>
    <t>Bank Colony,</t>
  </si>
  <si>
    <t>520008</t>
  </si>
  <si>
    <t>9247774588</t>
  </si>
  <si>
    <t>drugmartap@gmail.com</t>
  </si>
  <si>
    <t>37AALFD1227F1ZO</t>
  </si>
  <si>
    <t>AALFD1227F</t>
  </si>
  <si>
    <t>Drug Mart ( Pharmaceutical Distributors</t>
  </si>
  <si>
    <t>K Krishna Kishore</t>
  </si>
  <si>
    <t>1101109</t>
  </si>
  <si>
    <t>SRI SAI RAM SURGICALS</t>
  </si>
  <si>
    <t>Sri Sai Ram Surgicals</t>
  </si>
  <si>
    <t>BHIMAVARAM</t>
  </si>
  <si>
    <t>2101127</t>
  </si>
  <si>
    <t>#2-6-3/3,</t>
  </si>
  <si>
    <t>Penmasta Vari Street,</t>
  </si>
  <si>
    <t>Bhimavaram</t>
  </si>
  <si>
    <t>534202</t>
  </si>
  <si>
    <t>9866672136</t>
  </si>
  <si>
    <t>srisairamsurgical@gmail.com</t>
  </si>
  <si>
    <t>37BGGPK4370N1ZX</t>
  </si>
  <si>
    <t>BGGPK4370N</t>
  </si>
  <si>
    <t>K Venkata Poorna Chandra</t>
  </si>
  <si>
    <t>1101110</t>
  </si>
  <si>
    <t>OM SAI AGENCIES</t>
  </si>
  <si>
    <t>Om Sai Agencies</t>
  </si>
  <si>
    <t>2101128</t>
  </si>
  <si>
    <t>Door No-2/115-4,</t>
  </si>
  <si>
    <t>Second West Street,</t>
  </si>
  <si>
    <t>VMR Nagar, Meyyanor,</t>
  </si>
  <si>
    <t>636004</t>
  </si>
  <si>
    <t>9894794255</t>
  </si>
  <si>
    <t>omsaiagenciesslm@gmail.com</t>
  </si>
  <si>
    <t>33AJRPJ0918Q1ZP</t>
  </si>
  <si>
    <t>AJRPJ0918Q</t>
  </si>
  <si>
    <t>G Jawahar</t>
  </si>
  <si>
    <t>1101111</t>
  </si>
  <si>
    <t>REBANTA MEDICAL ( SH )</t>
  </si>
  <si>
    <t>Rebanta Medical ( SH )</t>
  </si>
  <si>
    <t>2101129</t>
  </si>
  <si>
    <t>Ground Floor ,C/25.Durian</t>
  </si>
  <si>
    <t>Mulund Link Road ,</t>
  </si>
  <si>
    <t>Estate Premises CHSL,</t>
  </si>
  <si>
    <t>Goregaon (East)</t>
  </si>
  <si>
    <t>rebantamedical@gmail.com</t>
  </si>
  <si>
    <t>27AGVPR5887K1Z3</t>
  </si>
  <si>
    <t>AGVPR5887K</t>
  </si>
  <si>
    <t>Gautam Chanra Roy</t>
  </si>
  <si>
    <t>1101112</t>
  </si>
  <si>
    <t>rishabhtradingco@yahoo.co.in</t>
  </si>
  <si>
    <t>1101113</t>
  </si>
  <si>
    <t>Geetha Pharma ( Govt Dealer  Secund</t>
  </si>
  <si>
    <t>KAPRA, Hyderabad, Medchal Malkajgiri,</t>
  </si>
  <si>
    <t>Geetha Pharma ( Govt Dealer  Secunderaba</t>
  </si>
  <si>
    <t>21B: TS/MDL/2018-38317</t>
  </si>
  <si>
    <t>1101114</t>
  </si>
  <si>
    <t>SHRISHA ENTERPRISES</t>
  </si>
  <si>
    <t>Shrisha Enterprises</t>
  </si>
  <si>
    <t>2101130</t>
  </si>
  <si>
    <t>NO-39,GROUND FLOOR,</t>
  </si>
  <si>
    <t>SRI VARI NILAYA,</t>
  </si>
  <si>
    <t>5TH MAIN,7TH CROSS,</t>
  </si>
  <si>
    <t>SVG NAGAR, MOODALAPALYA,</t>
  </si>
  <si>
    <t>560072</t>
  </si>
  <si>
    <t>8049547606</t>
  </si>
  <si>
    <t>shrishae@gmail.com</t>
  </si>
  <si>
    <t>29AFOPN7446Q1Z9</t>
  </si>
  <si>
    <t>AFOPN7446Q</t>
  </si>
  <si>
    <t>Bharat G</t>
  </si>
  <si>
    <t>KA-B42-185553</t>
  </si>
  <si>
    <t>KA-B42-185554</t>
  </si>
  <si>
    <t>1101115</t>
  </si>
  <si>
    <t>1101116</t>
  </si>
  <si>
    <t>1101117</t>
  </si>
  <si>
    <t>1101118</t>
  </si>
  <si>
    <t>1101119</t>
  </si>
  <si>
    <t>1101120</t>
  </si>
  <si>
    <t>sunshinemarketingib@gmail.com</t>
  </si>
  <si>
    <t>1101121</t>
  </si>
  <si>
    <t>1101122</t>
  </si>
  <si>
    <t>SUMI ENTERPRISE</t>
  </si>
  <si>
    <t>Sumi Enterprise</t>
  </si>
  <si>
    <t>2101132</t>
  </si>
  <si>
    <t>88 Kashinath Chatterjee Lane,</t>
  </si>
  <si>
    <t>Howrah</t>
  </si>
  <si>
    <t>9051396897</t>
  </si>
  <si>
    <t>sumi.enterprise99@gmail.com</t>
  </si>
  <si>
    <t>19BMMPS0646D1ZU</t>
  </si>
  <si>
    <t>BMMPS0646D</t>
  </si>
  <si>
    <t>Parag Sarkar</t>
  </si>
  <si>
    <t>1101124</t>
  </si>
  <si>
    <t>HARISH GULATI</t>
  </si>
  <si>
    <t>Harish Gulati</t>
  </si>
  <si>
    <t>#313-A, Delhi Road, Model Town,</t>
  </si>
  <si>
    <t>eventra.medicals@gmail.com</t>
  </si>
  <si>
    <t>1101125</t>
  </si>
  <si>
    <t>21B/48/39/2013</t>
  </si>
  <si>
    <t>1101126</t>
  </si>
  <si>
    <t>21B/406/13/2019</t>
  </si>
  <si>
    <t>1101128</t>
  </si>
  <si>
    <t>GENWORLD MEDICAL DEVICES</t>
  </si>
  <si>
    <t>Genworld Medical Devices</t>
  </si>
  <si>
    <t>2101135</t>
  </si>
  <si>
    <t>D-46, Nandadeep CHS,</t>
  </si>
  <si>
    <t>Plot no- 353, Sec-3, Charkop,</t>
  </si>
  <si>
    <t>Kandivali (West),</t>
  </si>
  <si>
    <t>8451845892</t>
  </si>
  <si>
    <t>dhananjay@genworld.in</t>
  </si>
  <si>
    <t>27AOPPP1132F1ZZ</t>
  </si>
  <si>
    <t>AOPPP1132F</t>
  </si>
  <si>
    <t>Dhananjay A Parab</t>
  </si>
  <si>
    <t>1101129</t>
  </si>
  <si>
    <t>GOPAL ENTERPRISES - LUCKN</t>
  </si>
  <si>
    <t>Gopal Enterprises - lucknow</t>
  </si>
  <si>
    <t>2101136</t>
  </si>
  <si>
    <t>Shop No-UG1 AND UG2</t>
  </si>
  <si>
    <t>New Medicine Market,</t>
  </si>
  <si>
    <t>Nayagaon East, Aminabad,</t>
  </si>
  <si>
    <t>8123970754</t>
  </si>
  <si>
    <t>sethyash123@gmail.com</t>
  </si>
  <si>
    <t>09ARHPS1413R1Z7</t>
  </si>
  <si>
    <t>ARHPS1413R</t>
  </si>
  <si>
    <t>Manish Seth</t>
  </si>
  <si>
    <t>UP3220B004675</t>
  </si>
  <si>
    <t>UP3221B004656</t>
  </si>
  <si>
    <t>1101130</t>
  </si>
  <si>
    <t>S.R. SURGICAL ( SOLD TO )</t>
  </si>
  <si>
    <t>S.R. Surgical ( Sold To )</t>
  </si>
  <si>
    <t>1101131</t>
  </si>
  <si>
    <t>S.R. SURGICAL ( SHIP TO )</t>
  </si>
  <si>
    <t>S.R. Surgical ( Ship To )</t>
  </si>
  <si>
    <t>1101133</t>
  </si>
  <si>
    <t>1101134</t>
  </si>
  <si>
    <t>abhimedicopvtltdpatna@gmail.com</t>
  </si>
  <si>
    <t>1101135</t>
  </si>
  <si>
    <t>KMP-23317</t>
  </si>
  <si>
    <t>1101136</t>
  </si>
  <si>
    <t>1101137</t>
  </si>
  <si>
    <t>PRIME HEALTHCARE ( GOVT D</t>
  </si>
  <si>
    <t>Prime Healthcare ( Govt Dealer )</t>
  </si>
  <si>
    <t>1101138</t>
  </si>
  <si>
    <t>21B/861/33/2021</t>
  </si>
  <si>
    <t>1101139</t>
  </si>
  <si>
    <t>ISHWAR PHARMA</t>
  </si>
  <si>
    <t>Ishwar Pharma</t>
  </si>
  <si>
    <t>2101139</t>
  </si>
  <si>
    <t>6 Mehta &amp; Vara Chamber,</t>
  </si>
  <si>
    <t>Ground Floor, 28 Babu Genu Rd,</t>
  </si>
  <si>
    <t>Dawa Bazar</t>
  </si>
  <si>
    <t>9820061593</t>
  </si>
  <si>
    <t>ishwarpharma@gmail.com</t>
  </si>
  <si>
    <t>27AABFI1403N1ZJ</t>
  </si>
  <si>
    <t>AABFI1403N</t>
  </si>
  <si>
    <t>Brijesh Shah</t>
  </si>
  <si>
    <t>1101141</t>
  </si>
  <si>
    <t>newvijaymedico12@gmail.com</t>
  </si>
  <si>
    <t>1101142</t>
  </si>
  <si>
    <t>AVESCO HOSPITEX</t>
  </si>
  <si>
    <t>2101141</t>
  </si>
  <si>
    <t>No.22, Achyuthananda Nilayam,</t>
  </si>
  <si>
    <t>Ground Floor, 1st Cross, 5th Main,</t>
  </si>
  <si>
    <t>Pattel layout Road, Prabhakar</t>
  </si>
  <si>
    <t>Reddy Layout, Bengaluru,</t>
  </si>
  <si>
    <t>560068</t>
  </si>
  <si>
    <t>9880799963</t>
  </si>
  <si>
    <t>avescohospitex@gmail.com</t>
  </si>
  <si>
    <t>29ABMFA7566J1ZQ</t>
  </si>
  <si>
    <t>ABMFA7566J</t>
  </si>
  <si>
    <t>MURALI MOHAN REDDY</t>
  </si>
  <si>
    <t>20B - KA-B62-266992</t>
  </si>
  <si>
    <t>21B - KA-B62-266993</t>
  </si>
  <si>
    <t>1101143</t>
  </si>
  <si>
    <t>MEDICAID PHARMACEUTICALS</t>
  </si>
  <si>
    <t>2101142</t>
  </si>
  <si>
    <t>358, Lane- 2, Raja Park,</t>
  </si>
  <si>
    <t>9829062377</t>
  </si>
  <si>
    <t>medicaidpharmajpr@gmail.com</t>
  </si>
  <si>
    <t>08AHJPB5502G1ZQ</t>
  </si>
  <si>
    <t>AHJPB5502G</t>
  </si>
  <si>
    <t>Mohit Bakshi</t>
  </si>
  <si>
    <t>20B-17971</t>
  </si>
  <si>
    <t>17972</t>
  </si>
  <si>
    <t>1101144</t>
  </si>
  <si>
    <t>SMB DISTRIBUTION AGENCY L</t>
  </si>
  <si>
    <t>SMB Distribution Agency LLP</t>
  </si>
  <si>
    <t>2101143</t>
  </si>
  <si>
    <t>10 Ground Floor,</t>
  </si>
  <si>
    <t>Plot No-69/71,</t>
  </si>
  <si>
    <t>Yashwant Chawl,</t>
  </si>
  <si>
    <t>Chandanwadi Road,</t>
  </si>
  <si>
    <t>9004722390</t>
  </si>
  <si>
    <t>smbagency52@gmail.com</t>
  </si>
  <si>
    <t>27ADNFS9886L1ZS</t>
  </si>
  <si>
    <t>ADNFS9886L</t>
  </si>
  <si>
    <t>Aditya</t>
  </si>
  <si>
    <t>1101145</t>
  </si>
  <si>
    <t>SRI LAKSHMI PHARMACEUTICA</t>
  </si>
  <si>
    <t>Sri Lakshmi Pharmaceutical Distribu</t>
  </si>
  <si>
    <t>2101144</t>
  </si>
  <si>
    <t>Old No-5, New No-4,</t>
  </si>
  <si>
    <t>3rd Cross Street,</t>
  </si>
  <si>
    <t>Vadivel Nagar,</t>
  </si>
  <si>
    <t>Sankaranpalayam,</t>
  </si>
  <si>
    <t>04162264728</t>
  </si>
  <si>
    <t>cvshyam@yahoo.co.in</t>
  </si>
  <si>
    <t>33AAAFL1468K1ZD</t>
  </si>
  <si>
    <t>AAAFL1468K</t>
  </si>
  <si>
    <t>Sri Lakshmi Pharmaceutical Distributors.</t>
  </si>
  <si>
    <t>1101146</t>
  </si>
  <si>
    <t>SUSHRUT SURGICALS</t>
  </si>
  <si>
    <t>Sushrut Surgicals</t>
  </si>
  <si>
    <t>2101145</t>
  </si>
  <si>
    <t>F-1, Ranjana Arcade,</t>
  </si>
  <si>
    <t>Civil Hospital Road,</t>
  </si>
  <si>
    <t>Powai Naka,</t>
  </si>
  <si>
    <t>9890028390</t>
  </si>
  <si>
    <t>dangekishor@yahoo.co.in</t>
  </si>
  <si>
    <t>27ACXFS2645E1ZO</t>
  </si>
  <si>
    <t>ACXFS2645E</t>
  </si>
  <si>
    <t>Kishor Dange</t>
  </si>
  <si>
    <t>1101147</t>
  </si>
  <si>
    <t>SURBHI DISTRIBUTORS</t>
  </si>
  <si>
    <t>Surbhi Distributors</t>
  </si>
  <si>
    <t>2101146</t>
  </si>
  <si>
    <t>Shop No 2,3, Akshay Apts,</t>
  </si>
  <si>
    <t>Ganesh Nagar,</t>
  </si>
  <si>
    <t>Sr No 246/1+2+3,</t>
  </si>
  <si>
    <t>9881140409</t>
  </si>
  <si>
    <t>apteshailesh@rediffmail.com</t>
  </si>
  <si>
    <t>27ADIPA2840D1Z3</t>
  </si>
  <si>
    <t>ADIPA2840D</t>
  </si>
  <si>
    <t>Shailesh Apte</t>
  </si>
  <si>
    <t>1101148</t>
  </si>
  <si>
    <t>SURGICO SALES AGENCY</t>
  </si>
  <si>
    <t>Surgico Sales Agency</t>
  </si>
  <si>
    <t>2101147</t>
  </si>
  <si>
    <t>Behind Girls School,</t>
  </si>
  <si>
    <t>Near Chaporkar Lab &amp;</t>
  </si>
  <si>
    <t>Tulsiram Tent House,</t>
  </si>
  <si>
    <t>Burhanpur.</t>
  </si>
  <si>
    <t>07325251616</t>
  </si>
  <si>
    <t>rajesh.khatwani88@gmail.com</t>
  </si>
  <si>
    <t>23BWJPK6352F1ZL</t>
  </si>
  <si>
    <t>BWJPK6352F</t>
  </si>
  <si>
    <t>Rajesh Khatwani</t>
  </si>
  <si>
    <t>1101149</t>
  </si>
  <si>
    <t>VIRAG PHARMACY</t>
  </si>
  <si>
    <t>Virag Pharmacy</t>
  </si>
  <si>
    <t>2101148</t>
  </si>
  <si>
    <t>Ground Floor, SnehSubhash,</t>
  </si>
  <si>
    <t>Near Fly Over Bridge,</t>
  </si>
  <si>
    <t>New Mondha,</t>
  </si>
  <si>
    <t>viragpharmacy@gmail.com</t>
  </si>
  <si>
    <t>27AAQFV0890D1ZV</t>
  </si>
  <si>
    <t>AAQFV0890D</t>
  </si>
  <si>
    <t>1101151</t>
  </si>
  <si>
    <t>Sanjay M. S</t>
  </si>
  <si>
    <t>79 S(W)</t>
  </si>
  <si>
    <t>80 SB(W)</t>
  </si>
  <si>
    <t>1101152</t>
  </si>
  <si>
    <t>1101153</t>
  </si>
  <si>
    <t>JPR/2014/E1274</t>
  </si>
  <si>
    <t>1101154</t>
  </si>
  <si>
    <t>ASHWIN ASSOCIATES PVT LTD</t>
  </si>
  <si>
    <t>Ashwin Associates Pvt Ltd</t>
  </si>
  <si>
    <t>2101149</t>
  </si>
  <si>
    <t>213/87, Ramnagar, 4th Street,</t>
  </si>
  <si>
    <t>S S Colony, Near Aparna Towers,</t>
  </si>
  <si>
    <t>625016</t>
  </si>
  <si>
    <t>9842105009</t>
  </si>
  <si>
    <t>suresh_auro@yahoo.com</t>
  </si>
  <si>
    <t>33AAOCA4634P1Z8</t>
  </si>
  <si>
    <t>AAOCA4634P</t>
  </si>
  <si>
    <t>B Suresh</t>
  </si>
  <si>
    <t>1101155</t>
  </si>
  <si>
    <t>SATARA DISTRIBUTOR</t>
  </si>
  <si>
    <t>Satara Distributor</t>
  </si>
  <si>
    <t>2101150</t>
  </si>
  <si>
    <t>Plot No-3, Bassappa Peth,</t>
  </si>
  <si>
    <t>New Radhika Road,</t>
  </si>
  <si>
    <t>Karanje,</t>
  </si>
  <si>
    <t>9850116562</t>
  </si>
  <si>
    <t>sataradistributors@gmail.com</t>
  </si>
  <si>
    <t>27AAAHL2306N1Z9</t>
  </si>
  <si>
    <t>AAAHL2306N</t>
  </si>
  <si>
    <t>1101157</t>
  </si>
  <si>
    <t>LAXMI BIOMED</t>
  </si>
  <si>
    <t>Laxmi Biomed</t>
  </si>
  <si>
    <t>2101151</t>
  </si>
  <si>
    <t>21 Pykara Office Road,</t>
  </si>
  <si>
    <t>Tatabad,</t>
  </si>
  <si>
    <t>9944223203</t>
  </si>
  <si>
    <t>laxmibiomed@gmail.com</t>
  </si>
  <si>
    <t>33ANKPR8549L1Z7</t>
  </si>
  <si>
    <t>ANKPR8549L</t>
  </si>
  <si>
    <t>Revathi M</t>
  </si>
  <si>
    <t>1101159</t>
  </si>
  <si>
    <t>1101160</t>
  </si>
  <si>
    <t>santosh.k@merillife.com</t>
  </si>
  <si>
    <t>1101161</t>
  </si>
  <si>
    <t>HOPE HEALTHCARE</t>
  </si>
  <si>
    <t>Hope Healthcare</t>
  </si>
  <si>
    <t>hopehealthcarejodhpur@gmail.com</t>
  </si>
  <si>
    <t>DRUG/2021-22/73737</t>
  </si>
  <si>
    <t>1101163</t>
  </si>
  <si>
    <t>MYLAN PHARMACEUTICAL PVT.</t>
  </si>
  <si>
    <t>Mylan Pharmaceutical Pvt. Ltd ( Nag</t>
  </si>
  <si>
    <t>2101154</t>
  </si>
  <si>
    <t>Survey No. 99/1, Village Nimji</t>
  </si>
  <si>
    <t>H.No- 205</t>
  </si>
  <si>
    <t>441501</t>
  </si>
  <si>
    <t>02522 398099</t>
  </si>
  <si>
    <t>Anvesh.erri@mylan.in</t>
  </si>
  <si>
    <t>27AABCM9323J1ZA</t>
  </si>
  <si>
    <t>AABCM9323J</t>
  </si>
  <si>
    <t>Mylan Pharmaceutical Pvt. Ltd ( Nagpur )</t>
  </si>
  <si>
    <t>1101164</t>
  </si>
  <si>
    <t>21B - 240344</t>
  </si>
  <si>
    <t>1101165</t>
  </si>
  <si>
    <t>shrutikatrading@gmail.com</t>
  </si>
  <si>
    <t>1101166</t>
  </si>
  <si>
    <t>AYUSH ENTERPRISES</t>
  </si>
  <si>
    <t>RAJAPALAYAM</t>
  </si>
  <si>
    <t>2101156</t>
  </si>
  <si>
    <t>28/176,</t>
  </si>
  <si>
    <t>SEVALPATTI NORTH STREET,</t>
  </si>
  <si>
    <t>626117</t>
  </si>
  <si>
    <t>9600781004</t>
  </si>
  <si>
    <t>Ayush.rjpm@gmail.com</t>
  </si>
  <si>
    <t>33CHJPB8995H4ZV</t>
  </si>
  <si>
    <t>CHJPB8995H</t>
  </si>
  <si>
    <t>RAJKUMAR</t>
  </si>
  <si>
    <t>1101167</t>
  </si>
  <si>
    <t>S S PHARMACEUTICALS</t>
  </si>
  <si>
    <t>S S Pharmaceuticals</t>
  </si>
  <si>
    <t>2101157</t>
  </si>
  <si>
    <t>Shop No-18,</t>
  </si>
  <si>
    <t>Building Material Market,</t>
  </si>
  <si>
    <t>Sector, Ecotech-2,</t>
  </si>
  <si>
    <t>Gautam Buddha Nagar,</t>
  </si>
  <si>
    <t>9891895111</t>
  </si>
  <si>
    <t>Guptasaurabh938@gmail.com</t>
  </si>
  <si>
    <t>09ADDFS8325C1Z3</t>
  </si>
  <si>
    <t>ADDFS8325C</t>
  </si>
  <si>
    <t>Saurabh Gupta</t>
  </si>
  <si>
    <t>1101168</t>
  </si>
  <si>
    <t>SHREE SAI PHARMA ( DHULE</t>
  </si>
  <si>
    <t>Shree Sai Pharma ( Dhule )</t>
  </si>
  <si>
    <t>178143</t>
  </si>
  <si>
    <t>1101169</t>
  </si>
  <si>
    <t>UNNAT</t>
  </si>
  <si>
    <t>Unnat</t>
  </si>
  <si>
    <t>2101159</t>
  </si>
  <si>
    <t>SHOP NO  G-72, VARDHMAN</t>
  </si>
  <si>
    <t>CROWN MALL, PLOT NO-2,</t>
  </si>
  <si>
    <t>SECTOR -19 DWARKA</t>
  </si>
  <si>
    <t>8800002370</t>
  </si>
  <si>
    <t>unnat027@gmail.com</t>
  </si>
  <si>
    <t>07AQEPA9789Q1ZX</t>
  </si>
  <si>
    <t>AQEPA9789Q</t>
  </si>
  <si>
    <t>Arun Kumar</t>
  </si>
  <si>
    <t>DL-MAT-127797</t>
  </si>
  <si>
    <t>DL-MAT-127798</t>
  </si>
  <si>
    <t>1101170</t>
  </si>
  <si>
    <t>HUMAN BIO LOGICAL PRIVATE</t>
  </si>
  <si>
    <t>Human Bio Logical Private Limited</t>
  </si>
  <si>
    <t>2101160</t>
  </si>
  <si>
    <t>Shop no-1, Plot No- 251,</t>
  </si>
  <si>
    <t>Vaibhav Laxmi Nagar,</t>
  </si>
  <si>
    <t>9754366114</t>
  </si>
  <si>
    <t>Dr.mrigendra22@gmail.com</t>
  </si>
  <si>
    <t>23AACCH9863K1Z7</t>
  </si>
  <si>
    <t>AACCH9863K</t>
  </si>
  <si>
    <t>Mragendra Singh</t>
  </si>
  <si>
    <t>1101171</t>
  </si>
  <si>
    <t>BOHR SCIENTIFIC PRIVATE Ltd</t>
  </si>
  <si>
    <t>1101172</t>
  </si>
  <si>
    <t>INDIAN MEDICAL AND SURGIC</t>
  </si>
  <si>
    <t>Indian Medical and Surgical Centre</t>
  </si>
  <si>
    <t>2101161</t>
  </si>
  <si>
    <t>Shop No 73, Opp Rehmat Bano Mas,</t>
  </si>
  <si>
    <t>Near Firoz Hospital Shah Residency,</t>
  </si>
  <si>
    <t>9756802554</t>
  </si>
  <si>
    <t>hamzamedicalstore74@gmail.com</t>
  </si>
  <si>
    <t>09AAHFI6254M1ZU</t>
  </si>
  <si>
    <t>AAHFI6254M</t>
  </si>
  <si>
    <t>Mohamed Rizwan</t>
  </si>
  <si>
    <t>UP8120B001391</t>
  </si>
  <si>
    <t>UP8121B001389</t>
  </si>
  <si>
    <t>1101173</t>
  </si>
  <si>
    <t>1101174</t>
  </si>
  <si>
    <t>SWAPNIL SURGIMED</t>
  </si>
  <si>
    <t>Swapnil Surgimed</t>
  </si>
  <si>
    <t>2101164</t>
  </si>
  <si>
    <t>C.S. No-20181/KH/ 7B,</t>
  </si>
  <si>
    <t>Near Kamla College, E Ward,</t>
  </si>
  <si>
    <t>Royal CLassic, Ground Shop,</t>
  </si>
  <si>
    <t>Rajarampuri 3rd Lane,</t>
  </si>
  <si>
    <t>416008</t>
  </si>
  <si>
    <t>9527003443</t>
  </si>
  <si>
    <t>swapnilk6444@gmail.com</t>
  </si>
  <si>
    <t>27ASPPK7393B1ZD</t>
  </si>
  <si>
    <t>ASPPK7393B</t>
  </si>
  <si>
    <t>Swapnil Kulkarni</t>
  </si>
  <si>
    <t>MH-KOL-20B-332330</t>
  </si>
  <si>
    <t>MH-KOL-21B-332331</t>
  </si>
  <si>
    <t>1101176</t>
  </si>
  <si>
    <t>EKLINGAM VENTURES LLP</t>
  </si>
  <si>
    <t>Eklingam Ventures LLP</t>
  </si>
  <si>
    <t>2101165</t>
  </si>
  <si>
    <t>Shop No-88, Ward No-59,</t>
  </si>
  <si>
    <t>Meerut Road,</t>
  </si>
  <si>
    <t>Guldhar,</t>
  </si>
  <si>
    <t>8800440210</t>
  </si>
  <si>
    <t>elmvgzb@gmail.com</t>
  </si>
  <si>
    <t>09AAGFE5694N2ZM</t>
  </si>
  <si>
    <t>AAGFE5694N</t>
  </si>
  <si>
    <t>1101178</t>
  </si>
  <si>
    <t>SURGICAL &amp; MEDICAL POINT</t>
  </si>
  <si>
    <t>Surgical &amp; Medical Point</t>
  </si>
  <si>
    <t>2101166</t>
  </si>
  <si>
    <t>120/S07,</t>
  </si>
  <si>
    <t>Shivaji Nagar,</t>
  </si>
  <si>
    <t>9839801515</t>
  </si>
  <si>
    <t>Surgicalandmedicalpoint@gmail.com</t>
  </si>
  <si>
    <t>09AEDPT6712M1ZZ</t>
  </si>
  <si>
    <t>AEDPT6712M</t>
  </si>
  <si>
    <t>Gaurav Tripathi</t>
  </si>
  <si>
    <t>UP7820B000152</t>
  </si>
  <si>
    <t>UP7821B000150</t>
  </si>
  <si>
    <t>1101179</t>
  </si>
  <si>
    <t>EARTH MEDITOOLS</t>
  </si>
  <si>
    <t>Earth Meditools</t>
  </si>
  <si>
    <t>2101167</t>
  </si>
  <si>
    <t>Shop No. 10, Sunshine Heights,</t>
  </si>
  <si>
    <t>Muktanand Marg,</t>
  </si>
  <si>
    <t>Chala,</t>
  </si>
  <si>
    <t>9909834705</t>
  </si>
  <si>
    <t>Earthmeditools@gmail.com</t>
  </si>
  <si>
    <t>24CVGPP3073B1ZU</t>
  </si>
  <si>
    <t>CVGPP3073B</t>
  </si>
  <si>
    <t>Vatsala Bharat Patel</t>
  </si>
  <si>
    <t>1101180</t>
  </si>
  <si>
    <t>MEDILINE SURGICAL</t>
  </si>
  <si>
    <t>Mediline Surgical</t>
  </si>
  <si>
    <t>1101181</t>
  </si>
  <si>
    <t>SRI LAXMI PHARMA &amp; SURGIC</t>
  </si>
  <si>
    <t>Sri Laxmi Pharma &amp; Surgicals</t>
  </si>
  <si>
    <t>2101169</t>
  </si>
  <si>
    <t>CTS No-1134/61A,</t>
  </si>
  <si>
    <t>Ground Floor, APMC Yard,</t>
  </si>
  <si>
    <t>Behind Ganapati Temple,</t>
  </si>
  <si>
    <t>Beside APMC Yard Police Station,</t>
  </si>
  <si>
    <t>9686312369</t>
  </si>
  <si>
    <t>laxmipharma14@gmail.com</t>
  </si>
  <si>
    <t>29ACPFS8758N1ZR</t>
  </si>
  <si>
    <t>ACPFS8758N</t>
  </si>
  <si>
    <t>Kumargouda</t>
  </si>
  <si>
    <t>1101182</t>
  </si>
  <si>
    <t>POâ€“ Kelomal Tamluk,</t>
  </si>
  <si>
    <t>1101183</t>
  </si>
  <si>
    <t>PRAKHAR MEDICAL &amp; GENERAL</t>
  </si>
  <si>
    <t>Prakhar Medical &amp; General Stores</t>
  </si>
  <si>
    <t>Navingoyal0783@gmail.com</t>
  </si>
  <si>
    <t>1101184</t>
  </si>
  <si>
    <t>ALAK HEALTHCARE PVT LTD (</t>
  </si>
  <si>
    <t>Alak Healthcare Pvt Ltd ( Sold To )</t>
  </si>
  <si>
    <t>2101172</t>
  </si>
  <si>
    <t>Survey No. 81, Plot No. 16-17</t>
  </si>
  <si>
    <t>B/H Lions School,</t>
  </si>
  <si>
    <t>Junagadh Road,</t>
  </si>
  <si>
    <t>Jetpur.</t>
  </si>
  <si>
    <t>360370</t>
  </si>
  <si>
    <t>9820022598</t>
  </si>
  <si>
    <t>info@alakhealthcare.com</t>
  </si>
  <si>
    <t>24AAMCA3375K1ZF</t>
  </si>
  <si>
    <t>AAMCA3375K</t>
  </si>
  <si>
    <t>Mukesh Kotadia</t>
  </si>
  <si>
    <t>1101185</t>
  </si>
  <si>
    <t>RAM RAGHU MEDICAL STORE</t>
  </si>
  <si>
    <t>Ram Raghu Medical Store</t>
  </si>
  <si>
    <t>2101173</t>
  </si>
  <si>
    <t>1st Floor, 2, Chetak Puram,</t>
  </si>
  <si>
    <t>ByeePass Road,</t>
  </si>
  <si>
    <t>Sikandra,</t>
  </si>
  <si>
    <t>9837055886</t>
  </si>
  <si>
    <t>rpdrugs2003@yahoo.com</t>
  </si>
  <si>
    <t>09ABJPA0603P1ZQ</t>
  </si>
  <si>
    <t>ABJPA0603P</t>
  </si>
  <si>
    <t>Prem Chand Agrawal</t>
  </si>
  <si>
    <t>1101186</t>
  </si>
  <si>
    <t>Alak Healthcare Pvt Ltd ( Ship To )</t>
  </si>
  <si>
    <t>2101174</t>
  </si>
  <si>
    <t>1 ST FLOOR ,401 VITHAL BHAVAN</t>
  </si>
  <si>
    <t>J S S ROAD, CHIRA BAZAR ,</t>
  </si>
  <si>
    <t>MUKESH KOTADIA</t>
  </si>
  <si>
    <t>1101187</t>
  </si>
  <si>
    <t>PIONEER MEDICAL SYSTEMS P</t>
  </si>
  <si>
    <t>Pioneer medical Systems Pvt Ltd</t>
  </si>
  <si>
    <t>2101176</t>
  </si>
  <si>
    <t>A7 (IST FLR) &amp;C8 3rd Flr,</t>
  </si>
  <si>
    <t>Gems Court,</t>
  </si>
  <si>
    <t>14, Khader Nawaz Khan Road,</t>
  </si>
  <si>
    <t>Nungambakkam,</t>
  </si>
  <si>
    <t>600006</t>
  </si>
  <si>
    <t>9884093000</t>
  </si>
  <si>
    <t>info@pioneermedicalsystems.com</t>
  </si>
  <si>
    <t>33AAFCP1590A1ZW</t>
  </si>
  <si>
    <t>AAFCP1590A</t>
  </si>
  <si>
    <t>Raman Bajaj</t>
  </si>
  <si>
    <t>1101188</t>
  </si>
  <si>
    <t>Rohan Enterprises</t>
  </si>
  <si>
    <t>ROHAN ENTE</t>
  </si>
  <si>
    <t>219, 1ST FLOOR, DAWA BAZAR,</t>
  </si>
  <si>
    <t>13 -14, RNT MARG,</t>
  </si>
  <si>
    <t>21B/78/DB2010</t>
  </si>
  <si>
    <t>1101189</t>
  </si>
  <si>
    <t>Krishna Enterprise</t>
  </si>
  <si>
    <t>2101175</t>
  </si>
  <si>
    <t>612,, Khatiwala Tank,</t>
  </si>
  <si>
    <t>Near Tower Chouraha,</t>
  </si>
  <si>
    <t>452014</t>
  </si>
  <si>
    <t>8989093939</t>
  </si>
  <si>
    <t>Krishna_nitin9@yahoo.co.in</t>
  </si>
  <si>
    <t>23APSPS8613L1Z6</t>
  </si>
  <si>
    <t>APSPS8613L</t>
  </si>
  <si>
    <t>Nitin Shah</t>
  </si>
  <si>
    <t>1101190</t>
  </si>
  <si>
    <t>KSHITIJ BIOMEDICALS</t>
  </si>
  <si>
    <t>Kshitij Biomedicals</t>
  </si>
  <si>
    <t>2101178</t>
  </si>
  <si>
    <t>1410, Royal Park,</t>
  </si>
  <si>
    <t>Ramprastha Green Sector â€“ 9,</t>
  </si>
  <si>
    <t>Vaishali,</t>
  </si>
  <si>
    <t>9350880595</t>
  </si>
  <si>
    <t>kshitijbiomedicals@gmail.com</t>
  </si>
  <si>
    <t>09AJFPK4690N1ZK</t>
  </si>
  <si>
    <t>AJFPK4690N</t>
  </si>
  <si>
    <t>Sunil Daliya</t>
  </si>
  <si>
    <t>GZB-110/20/2014</t>
  </si>
  <si>
    <t>GZB-110/21/2014</t>
  </si>
  <si>
    <t>1101192</t>
  </si>
  <si>
    <t>1101193</t>
  </si>
  <si>
    <t>1101194</t>
  </si>
  <si>
    <t>80 Ft. Road</t>
  </si>
  <si>
    <t>231</t>
  </si>
  <si>
    <t>Shanti Nagar</t>
  </si>
  <si>
    <t>Gujar ki Thadi</t>
  </si>
  <si>
    <t>1101195</t>
  </si>
  <si>
    <t>1101196</t>
  </si>
  <si>
    <t>WB/PGN/NBO/W/642562</t>
  </si>
  <si>
    <t>1101197</t>
  </si>
  <si>
    <t>1101198</t>
  </si>
  <si>
    <t>Rahul Pharma</t>
  </si>
  <si>
    <t>1101199</t>
  </si>
  <si>
    <t>YASHIKA AGENCIES</t>
  </si>
  <si>
    <t>Yashika Agencies</t>
  </si>
  <si>
    <t>2101186</t>
  </si>
  <si>
    <t>201, 1st Floor,</t>
  </si>
  <si>
    <t>Next to Hotel Trupti,</t>
  </si>
  <si>
    <t>Kopikar road,</t>
  </si>
  <si>
    <t>9060979491</t>
  </si>
  <si>
    <t>yashikaagencies@gmail.com</t>
  </si>
  <si>
    <t>29AAAFY0882C1Z6</t>
  </si>
  <si>
    <t>AAAFY0882C</t>
  </si>
  <si>
    <t>Shambu S. Yavagal</t>
  </si>
  <si>
    <t>1101200</t>
  </si>
  <si>
    <t>21B/80/18/2013</t>
  </si>
  <si>
    <t>1101203</t>
  </si>
  <si>
    <t>YAI ASSOCIATES</t>
  </si>
  <si>
    <t>Yai Associates</t>
  </si>
  <si>
    <t>2101189</t>
  </si>
  <si>
    <t>Tampha Ibemma Building,</t>
  </si>
  <si>
    <t>Ground Floor HDFC Bank,</t>
  </si>
  <si>
    <t>M.G Avenue,Thanagal Bazar,</t>
  </si>
  <si>
    <t>Imphal West</t>
  </si>
  <si>
    <t>795001</t>
  </si>
  <si>
    <t>09774792670</t>
  </si>
  <si>
    <t>yaibsnl@yahoo.com</t>
  </si>
  <si>
    <t>14AYBPS4699A1ZD</t>
  </si>
  <si>
    <t>AYBPS4699A</t>
  </si>
  <si>
    <t>N. Umakanta Singh</t>
  </si>
  <si>
    <t>1101204</t>
  </si>
  <si>
    <t>1101205</t>
  </si>
  <si>
    <t>MANIPAL BUSINESS ASSOCIAT</t>
  </si>
  <si>
    <t>Manipal Business Associates</t>
  </si>
  <si>
    <t>UDIPI</t>
  </si>
  <si>
    <t>2101191</t>
  </si>
  <si>
    <t>Door No. 16-124 K 6,</t>
  </si>
  <si>
    <t>Mezanine Floor,</t>
  </si>
  <si>
    <t>Trade Centaur, Syndicate Circle,</t>
  </si>
  <si>
    <t>Manipal</t>
  </si>
  <si>
    <t>576104</t>
  </si>
  <si>
    <t>9845937879</t>
  </si>
  <si>
    <t>athrady@hotmail.com</t>
  </si>
  <si>
    <t>29AAXFM6899A1ZE</t>
  </si>
  <si>
    <t>AAXFM6899A</t>
  </si>
  <si>
    <t>Prasanna Padmaraj</t>
  </si>
  <si>
    <t>KA-UD1-174328</t>
  </si>
  <si>
    <t>KA-UD1-174329</t>
  </si>
  <si>
    <t>1101207</t>
  </si>
  <si>
    <t>P.S.PHARMA</t>
  </si>
  <si>
    <t>P.S.Pharma</t>
  </si>
  <si>
    <t>1101208</t>
  </si>
  <si>
    <t>21B/518/25/2019</t>
  </si>
  <si>
    <t>1101209</t>
  </si>
  <si>
    <t>JUPITOR SURGITECH</t>
  </si>
  <si>
    <t>Jupitor Surgitech</t>
  </si>
  <si>
    <t>BANGLORE</t>
  </si>
  <si>
    <t>2101195</t>
  </si>
  <si>
    <t>No: 19/2-1, 2nd cross,</t>
  </si>
  <si>
    <t>Krishnappa Layout Sanjay Nagar,</t>
  </si>
  <si>
    <t>RMV 2nd Stage.</t>
  </si>
  <si>
    <t>560094</t>
  </si>
  <si>
    <t>9353007411</t>
  </si>
  <si>
    <t>phaniikumaar@jupitersurgitech.in</t>
  </si>
  <si>
    <t>29ALSPP9581G1Z3</t>
  </si>
  <si>
    <t>ALSPP9581G</t>
  </si>
  <si>
    <t>K. Phani. Kumar</t>
  </si>
  <si>
    <t>1101211</t>
  </si>
  <si>
    <t>1101212</t>
  </si>
  <si>
    <t>1101213</t>
  </si>
  <si>
    <t>Sri Bhagavathy Dyes and Chemicals -</t>
  </si>
  <si>
    <t>2101198</t>
  </si>
  <si>
    <t>IKON, 47/1522 A4, 1ST FLOOR,</t>
  </si>
  <si>
    <t>OPPOSITE JUMA MASJID,</t>
  </si>
  <si>
    <t>VENNALA</t>
  </si>
  <si>
    <t>P.O.,  CHALIKKAVATTOM</t>
  </si>
  <si>
    <t>Sri Bhagavathy Dyes and Chemicals - Ship</t>
  </si>
  <si>
    <t>Vikram</t>
  </si>
  <si>
    <t>1101214</t>
  </si>
  <si>
    <t>D.K. MEDICAL AGENCY ( SOL</t>
  </si>
  <si>
    <t>D.K. Medical Agency ( Sold To )</t>
  </si>
  <si>
    <t>Deshbandhu Nagar (Block-A)</t>
  </si>
  <si>
    <t>P.O,-Panchapota</t>
  </si>
  <si>
    <t>700152</t>
  </si>
  <si>
    <t>1101216</t>
  </si>
  <si>
    <t>1101217</t>
  </si>
  <si>
    <t>SVASTHAY PHARMA ENTERPRIS</t>
  </si>
  <si>
    <t>Svasthay Pharma Enterprises</t>
  </si>
  <si>
    <t>2101201</t>
  </si>
  <si>
    <t>Shop no. 2, Tanaji Chowk</t>
  </si>
  <si>
    <t>Shivshankar Colony, Aurangabad</t>
  </si>
  <si>
    <t>9673233330</t>
  </si>
  <si>
    <t>svasthyapharma@gmail.com</t>
  </si>
  <si>
    <t>27ABQPW9428H1ZR</t>
  </si>
  <si>
    <t>ABQPW9428H</t>
  </si>
  <si>
    <t>Sachin Nivrutti Wagh</t>
  </si>
  <si>
    <t>1101218</t>
  </si>
  <si>
    <t>MEDISEVA</t>
  </si>
  <si>
    <t>Mediseva</t>
  </si>
  <si>
    <t>2101202</t>
  </si>
  <si>
    <t>33, Mukesh Colony ,</t>
  </si>
  <si>
    <t>Imliwala Phatak,</t>
  </si>
  <si>
    <t>Jsanakpuri Extn,</t>
  </si>
  <si>
    <t>09829427586</t>
  </si>
  <si>
    <t>Mediseva.jaipur@rediffmail.com</t>
  </si>
  <si>
    <t>08AASFM5998B1ZN</t>
  </si>
  <si>
    <t>AASFM5998B</t>
  </si>
  <si>
    <t>Manish Purohit</t>
  </si>
  <si>
    <t>1101219</t>
  </si>
  <si>
    <t>WLF20B2024CT000096</t>
  </si>
  <si>
    <t>1101220</t>
  </si>
  <si>
    <t>1101221</t>
  </si>
  <si>
    <t>SIDDHI SUTURES AND SURGIC</t>
  </si>
  <si>
    <t>Siddhi Sutures and Surgical</t>
  </si>
  <si>
    <t>2101205</t>
  </si>
  <si>
    <t>Nadim Complex,</t>
  </si>
  <si>
    <t>R-1/4010 Shop No. 4-5,</t>
  </si>
  <si>
    <t>opposite to Honda showroom,</t>
  </si>
  <si>
    <t>Barshi road,</t>
  </si>
  <si>
    <t>9881394290</t>
  </si>
  <si>
    <t>Shop12@gmail.com</t>
  </si>
  <si>
    <t>27BDTPP1421R1ZS</t>
  </si>
  <si>
    <t>BDTPP1421R</t>
  </si>
  <si>
    <t>Manik Patil</t>
  </si>
  <si>
    <t>1101222</t>
  </si>
  <si>
    <t>MAARK AGENCY LLP</t>
  </si>
  <si>
    <t>Maark Agency LLP</t>
  </si>
  <si>
    <t>2101206</t>
  </si>
  <si>
    <t>Ground Floor, Shop No 1, Survey No. 2A,</t>
  </si>
  <si>
    <t>CTS-1070/B, Krishna Kunj, 30 Ft Rd, M G</t>
  </si>
  <si>
    <t>Road no. 4, Bhd Patel Nagar,</t>
  </si>
  <si>
    <t>Kandivali west,</t>
  </si>
  <si>
    <t>9323288233</t>
  </si>
  <si>
    <t>maarkagencyllp@gmail.com</t>
  </si>
  <si>
    <t>27ABBFM8209R1ZN</t>
  </si>
  <si>
    <t>ABBFM8209R</t>
  </si>
  <si>
    <t>Kamlesh Patel</t>
  </si>
  <si>
    <t>20B - 141068</t>
  </si>
  <si>
    <t>21B - 141069</t>
  </si>
  <si>
    <t>1101223</t>
  </si>
  <si>
    <t>CHAITRA BIOTEC</t>
  </si>
  <si>
    <t>Chaitra Biotec</t>
  </si>
  <si>
    <t>2101207</t>
  </si>
  <si>
    <t>CTS NO 1478/1, 1ST FLOOR,</t>
  </si>
  <si>
    <t>'SHIVAKALP PLAZA'</t>
  </si>
  <si>
    <t>BAZAR GALLI, NAZAR CAMP,</t>
  </si>
  <si>
    <t>VADGAON,</t>
  </si>
  <si>
    <t>590011</t>
  </si>
  <si>
    <t>9448146569</t>
  </si>
  <si>
    <t>chaitrabiotec@gmail.com</t>
  </si>
  <si>
    <t>29AIMPD0581B1ZJ</t>
  </si>
  <si>
    <t>AIMPD0581B</t>
  </si>
  <si>
    <t>Shrinivas G. Deshpande</t>
  </si>
  <si>
    <t>185481</t>
  </si>
  <si>
    <t>185482</t>
  </si>
  <si>
    <t>1101225</t>
  </si>
  <si>
    <t>APEX ASSOCIATES</t>
  </si>
  <si>
    <t>2101209</t>
  </si>
  <si>
    <t>1147 Geeta Bhawan,</t>
  </si>
  <si>
    <t>Golaghat- Sultanpur ,</t>
  </si>
  <si>
    <t>Near Sultanpur Hospital,</t>
  </si>
  <si>
    <t>09ABEFA1602P2ZE</t>
  </si>
  <si>
    <t>ABEFA1602P</t>
  </si>
  <si>
    <t>1101226</t>
  </si>
  <si>
    <t>SHAH TRADING CO.</t>
  </si>
  <si>
    <t>2101210</t>
  </si>
  <si>
    <t>B/2 Gr. Floor,</t>
  </si>
  <si>
    <t>East Parshvanath Apartment,</t>
  </si>
  <si>
    <t>Near Railway Station,</t>
  </si>
  <si>
    <t>9371618668</t>
  </si>
  <si>
    <t>Shahtrading11@gmail.com</t>
  </si>
  <si>
    <t>27ABGFS8274B1Z0</t>
  </si>
  <si>
    <t>ABGFS8274B</t>
  </si>
  <si>
    <t>Bhavesh C. Shah</t>
  </si>
  <si>
    <t>158126</t>
  </si>
  <si>
    <t>158128</t>
  </si>
  <si>
    <t>1101227</t>
  </si>
  <si>
    <t>MAXWELL ONCO HEALTHCARE</t>
  </si>
  <si>
    <t>2101211</t>
  </si>
  <si>
    <t>Shop no. 4, GR Floor,</t>
  </si>
  <si>
    <t>Tej Apartment,</t>
  </si>
  <si>
    <t>Bhaidas Maganlal Path,</t>
  </si>
  <si>
    <t>N.S. Patkar Marg,</t>
  </si>
  <si>
    <t>400007</t>
  </si>
  <si>
    <t>9920038755</t>
  </si>
  <si>
    <t>Shahtrading1@gmail.com</t>
  </si>
  <si>
    <t>27ABMFM4751F1Z2</t>
  </si>
  <si>
    <t>ABMFM4751F</t>
  </si>
  <si>
    <t>Ravikant Shetty</t>
  </si>
  <si>
    <t>1101228</t>
  </si>
  <si>
    <t>MAULII ENTERPRISES</t>
  </si>
  <si>
    <t>2101212</t>
  </si>
  <si>
    <t>C/o  BHUSHAN D. SALI</t>
  </si>
  <si>
    <t>A/3, Nest One,</t>
  </si>
  <si>
    <t>Mayurban Colony,</t>
  </si>
  <si>
    <t>Gadiya-Vihar Road,</t>
  </si>
  <si>
    <t>9637097470</t>
  </si>
  <si>
    <t>bhushan@atapl.com</t>
  </si>
  <si>
    <t>27BQJPS1361L1ZD</t>
  </si>
  <si>
    <t>BQJPS1361L</t>
  </si>
  <si>
    <t>Bhushan</t>
  </si>
  <si>
    <t>1101229</t>
  </si>
  <si>
    <t>GAYATRI DISTRIBUTORS</t>
  </si>
  <si>
    <t>RAJAPUR</t>
  </si>
  <si>
    <t>2101213</t>
  </si>
  <si>
    <t>A 107, 108, GajanamPlaza,</t>
  </si>
  <si>
    <t>Pachal,</t>
  </si>
  <si>
    <t>Taluka-Rajapur</t>
  </si>
  <si>
    <t>416704</t>
  </si>
  <si>
    <t>9967871886</t>
  </si>
  <si>
    <t>salviamit54@yahoo.in</t>
  </si>
  <si>
    <t>27BUEPS7574J1ZV</t>
  </si>
  <si>
    <t>BUEPS7574J</t>
  </si>
  <si>
    <t>Amit Salvi</t>
  </si>
  <si>
    <t>156523</t>
  </si>
  <si>
    <t>156524</t>
  </si>
  <si>
    <t>1101230</t>
  </si>
  <si>
    <t>RLF21B2023CT000321</t>
  </si>
  <si>
    <t>1101231</t>
  </si>
  <si>
    <t>GAUTAM SURGICARE</t>
  </si>
  <si>
    <t>Gautam Surgicare</t>
  </si>
  <si>
    <t>2101215</t>
  </si>
  <si>
    <t>1ST floor, Shop no 6,</t>
  </si>
  <si>
    <t>Mangal Industrial Estate,</t>
  </si>
  <si>
    <t>opp Mangal Murti hospital,</t>
  </si>
  <si>
    <t>B.P. road,</t>
  </si>
  <si>
    <t>9320597143</t>
  </si>
  <si>
    <t>gautamsurgicare@gmail.com</t>
  </si>
  <si>
    <t>27CIXPK8786J1ZZ</t>
  </si>
  <si>
    <t>CIXPK8786J</t>
  </si>
  <si>
    <t>318976</t>
  </si>
  <si>
    <t>318977</t>
  </si>
  <si>
    <t>1101234</t>
  </si>
  <si>
    <t>D.K. MEDICAL AGENCY ( SHI</t>
  </si>
  <si>
    <t>D.K. Medical Agency ( Ship To )</t>
  </si>
  <si>
    <t>1101235</t>
  </si>
  <si>
    <t>1101236</t>
  </si>
  <si>
    <t>RAINBOW HEALTHCARE SYSTEM</t>
  </si>
  <si>
    <t>Rainbow Healthcare Systems</t>
  </si>
  <si>
    <t>2101218</t>
  </si>
  <si>
    <t>No: 157, Nehru Street,</t>
  </si>
  <si>
    <t>Ramnagar,</t>
  </si>
  <si>
    <t>9597714474</t>
  </si>
  <si>
    <t>rainbowhealthcaresystems@gmail.com</t>
  </si>
  <si>
    <t>33AIWPR4897C1ZL</t>
  </si>
  <si>
    <t>AIWPR4897C</t>
  </si>
  <si>
    <t>V. Rajesh</t>
  </si>
  <si>
    <t>CBE/3443/20B</t>
  </si>
  <si>
    <t>CBE/3213/21B</t>
  </si>
  <si>
    <t>1101237</t>
  </si>
  <si>
    <t>TRIVANDRUM SURGICALS &amp; LA</t>
  </si>
  <si>
    <t>Trivandrum Surgicals &amp; Lab Supplies</t>
  </si>
  <si>
    <t>1101238</t>
  </si>
  <si>
    <t>COLLATERAL MEDICAL PVT. L</t>
  </si>
  <si>
    <t>Collateral Medical Pvt. Ltd.</t>
  </si>
  <si>
    <t>2101220</t>
  </si>
  <si>
    <t>2nd Floor, gala no. : 207,</t>
  </si>
  <si>
    <t>Bldg. No. 2,</t>
  </si>
  <si>
    <t>Sanjay Mittal Industrial Soc. Ltd.,</t>
  </si>
  <si>
    <t>Marol naka, Andheri East,</t>
  </si>
  <si>
    <t>7045928596</t>
  </si>
  <si>
    <t>mahima@colmed.in</t>
  </si>
  <si>
    <t>27AADCC9377Q1ZQ</t>
  </si>
  <si>
    <t>AADCC9377Q</t>
  </si>
  <si>
    <t>Mahima</t>
  </si>
  <si>
    <t>260122</t>
  </si>
  <si>
    <t>260123</t>
  </si>
  <si>
    <t>1101240</t>
  </si>
  <si>
    <t>MEDIZONE INDIA PHARMA</t>
  </si>
  <si>
    <t>Medizone India Pharma</t>
  </si>
  <si>
    <t>ORAI</t>
  </si>
  <si>
    <t>2101221</t>
  </si>
  <si>
    <t>Rajmarg, Near SBI main Branch,</t>
  </si>
  <si>
    <t>Orai</t>
  </si>
  <si>
    <t>285001</t>
  </si>
  <si>
    <t>9696588687</t>
  </si>
  <si>
    <t>medizoneindiapharma@gmail.com</t>
  </si>
  <si>
    <t>09AWRPR8703Q1ZB</t>
  </si>
  <si>
    <t>AWRPR8703Q</t>
  </si>
  <si>
    <t>Musheer Riyaz</t>
  </si>
  <si>
    <t>UP9221B000259</t>
  </si>
  <si>
    <t>1101241</t>
  </si>
  <si>
    <t>Baalark Meditrade Services Private Limit</t>
  </si>
  <si>
    <t>UP3221B004673</t>
  </si>
  <si>
    <t>1101242</t>
  </si>
  <si>
    <t>ASHIRWAD AGENCIES</t>
  </si>
  <si>
    <t>Ashirwad Agencies</t>
  </si>
  <si>
    <t>2101223</t>
  </si>
  <si>
    <t>Shop No 1 Ground, 1st &amp; 2nd Floor,</t>
  </si>
  <si>
    <t>Gurunanak Nagar, Kapurthala Road,</t>
  </si>
  <si>
    <t>Opp Sports College,</t>
  </si>
  <si>
    <t>9878333800</t>
  </si>
  <si>
    <t>Ashirwad.agencies@hotmail.com</t>
  </si>
  <si>
    <t>03ADJPB2797B1ZZ</t>
  </si>
  <si>
    <t>ADJPB2797B</t>
  </si>
  <si>
    <t>Vikram Batra</t>
  </si>
  <si>
    <t>118703</t>
  </si>
  <si>
    <t>118704</t>
  </si>
  <si>
    <t>1101243</t>
  </si>
  <si>
    <t>Soumen.datta@live.com</t>
  </si>
  <si>
    <t>1101244</t>
  </si>
  <si>
    <t>18874</t>
  </si>
  <si>
    <t>1101245</t>
  </si>
  <si>
    <t>svejain13@gmail.com</t>
  </si>
  <si>
    <t>RLF21B2023CT000732</t>
  </si>
  <si>
    <t>1101246</t>
  </si>
  <si>
    <t>SURGIWORLD ( SOLD TO )</t>
  </si>
  <si>
    <t>Surgiworld ( Sold to )</t>
  </si>
  <si>
    <t>1101248</t>
  </si>
  <si>
    <t>DE-MED ORTHOPEDICS LLP</t>
  </si>
  <si>
    <t>2101229</t>
  </si>
  <si>
    <t>37/773, A-9, 1D,</t>
  </si>
  <si>
    <t>Church Square, Building,</t>
  </si>
  <si>
    <t>Blossom Cochin Road,</t>
  </si>
  <si>
    <t>9847644409</t>
  </si>
  <si>
    <t>demedorthopedics@gmail.com</t>
  </si>
  <si>
    <t>32AAOFD0496M1Z3</t>
  </si>
  <si>
    <t>AAOFD0496M</t>
  </si>
  <si>
    <t>Sanal Shankar</t>
  </si>
  <si>
    <t>1101249</t>
  </si>
  <si>
    <t>SANJIVNI AGENCIES</t>
  </si>
  <si>
    <t>Sanjivni Agencies</t>
  </si>
  <si>
    <t>2101230</t>
  </si>
  <si>
    <t>Shop no â€“ 1, Union Complex</t>
  </si>
  <si>
    <t>Dilkhusha Market,</t>
  </si>
  <si>
    <t>01814010598</t>
  </si>
  <si>
    <t>sanjivniagencies@gmail.com</t>
  </si>
  <si>
    <t>03AITPR6109G1Z2</t>
  </si>
  <si>
    <t>AITPR6109G</t>
  </si>
  <si>
    <t>Rajan Kashyap</t>
  </si>
  <si>
    <t>1101251</t>
  </si>
  <si>
    <t>MAHAJAN SCIENTIFIC &amp; SURG</t>
  </si>
  <si>
    <t>1101252</t>
  </si>
  <si>
    <t>PRIME INTERNATIONAL INC (</t>
  </si>
  <si>
    <t>Prime International Inc ( Bill to )</t>
  </si>
  <si>
    <t>1101254</t>
  </si>
  <si>
    <t>R.K. MEDINEEDS</t>
  </si>
  <si>
    <t>ANANTHAPURAMU</t>
  </si>
  <si>
    <t>2101233</t>
  </si>
  <si>
    <t>13-2-383, Shop No. 3, Upstairs,</t>
  </si>
  <si>
    <t>Near Chandra Hospital,</t>
  </si>
  <si>
    <t>Above Thirumala Playwoods,</t>
  </si>
  <si>
    <t>9010615615</t>
  </si>
  <si>
    <t>rkmedineeds@gmail.com</t>
  </si>
  <si>
    <t>37BIMPP0619P1ZL</t>
  </si>
  <si>
    <t>BIMPP0619P</t>
  </si>
  <si>
    <t>T. Pushpalatha</t>
  </si>
  <si>
    <t>1101255</t>
  </si>
  <si>
    <t>SRI RAMAKRISHNA MEDICAL S</t>
  </si>
  <si>
    <t>Sri Ramakrishna Medical Stores</t>
  </si>
  <si>
    <t>RAJAM</t>
  </si>
  <si>
    <t>2101234</t>
  </si>
  <si>
    <t>Rajam,</t>
  </si>
  <si>
    <t>532127</t>
  </si>
  <si>
    <t>08942251694</t>
  </si>
  <si>
    <t>sriramakrishnamedicalstores@gmail.com</t>
  </si>
  <si>
    <t>37AASFS7269K1Z5</t>
  </si>
  <si>
    <t>AASFS7269K</t>
  </si>
  <si>
    <t>R. Rammohan Rao</t>
  </si>
  <si>
    <t>1101256</t>
  </si>
  <si>
    <t>KOTALWAR SURGICAL</t>
  </si>
  <si>
    <t>Kotalwar Surgical</t>
  </si>
  <si>
    <t>2101235</t>
  </si>
  <si>
    <t>U.G. Shop No-01,</t>
  </si>
  <si>
    <t>House No-R6/856/B-1,</t>
  </si>
  <si>
    <t>Maruti complex, Near Shradha Lodge,</t>
  </si>
  <si>
    <t>Opp to Main bus stand, Latur</t>
  </si>
  <si>
    <t>9922019671</t>
  </si>
  <si>
    <t>ramkotalwar09@gmail.com</t>
  </si>
  <si>
    <t>27BXRPK1877N1ZI</t>
  </si>
  <si>
    <t>BXRPK1877N</t>
  </si>
  <si>
    <t>Ramchandra Kotalwar</t>
  </si>
  <si>
    <t>1101257</t>
  </si>
  <si>
    <t>MH-NAG-361996</t>
  </si>
  <si>
    <t>1101258</t>
  </si>
  <si>
    <t>MAHALAXMI MEDICAL &amp; SURGI</t>
  </si>
  <si>
    <t>Mahalaxmi Medical &amp; Surgicals</t>
  </si>
  <si>
    <t>2101237</t>
  </si>
  <si>
    <t>H. No: 11-23-2330/2-5,</t>
  </si>
  <si>
    <t>Ground floor, Srinivas colony,</t>
  </si>
  <si>
    <t>Warangal Urban,</t>
  </si>
  <si>
    <t>9866775737</t>
  </si>
  <si>
    <t>vamshinerellas@gmail.com</t>
  </si>
  <si>
    <t>36CJTPK9580M3Z0</t>
  </si>
  <si>
    <t>CJTPK9580M</t>
  </si>
  <si>
    <t>Prashanth Narella</t>
  </si>
  <si>
    <t>TG/21/01/2017-22287</t>
  </si>
  <si>
    <t>TG/21/01/2017-22288</t>
  </si>
  <si>
    <t>1101259</t>
  </si>
  <si>
    <t>UMA TRADERS</t>
  </si>
  <si>
    <t>Uma Traders</t>
  </si>
  <si>
    <t>2101238</t>
  </si>
  <si>
    <t>Plot no-26/1484,</t>
  </si>
  <si>
    <t>Khata no-380/445,</t>
  </si>
  <si>
    <t>At- Sunduri, Po- Sargan,</t>
  </si>
  <si>
    <t>756003</t>
  </si>
  <si>
    <t>7381822813</t>
  </si>
  <si>
    <t>utraders45@gmail.com</t>
  </si>
  <si>
    <t>21EFCPD3495D1ZX</t>
  </si>
  <si>
    <t>EFCPD3495D</t>
  </si>
  <si>
    <t>Uma Das</t>
  </si>
  <si>
    <t>1101260</t>
  </si>
  <si>
    <t>GOKUL KRISHNA MEDICAL DIS</t>
  </si>
  <si>
    <t>Gokul Krishna Medical Distributors</t>
  </si>
  <si>
    <t>2101239</t>
  </si>
  <si>
    <t>D.No: 65-9-915, Anandapet,</t>
  </si>
  <si>
    <t>9th Lane,</t>
  </si>
  <si>
    <t>Ponnur road, Guntur</t>
  </si>
  <si>
    <t>522003</t>
  </si>
  <si>
    <t>9666265557</t>
  </si>
  <si>
    <t>gokulkrishnamedicals.18@gmail.com</t>
  </si>
  <si>
    <t>37CAQPD4594J2Z2</t>
  </si>
  <si>
    <t>CAQPD4594J</t>
  </si>
  <si>
    <t>Duddu Asish</t>
  </si>
  <si>
    <t>AP/07/01/2018/-143760</t>
  </si>
  <si>
    <t>AP/07/01/2018/-143761</t>
  </si>
  <si>
    <t>1101261</t>
  </si>
  <si>
    <t>JANANI ( BILL TO )</t>
  </si>
  <si>
    <t>Janani ( Bill to )</t>
  </si>
  <si>
    <t>1101262</t>
  </si>
  <si>
    <t>JANANI.( SHIP TO )</t>
  </si>
  <si>
    <t>Janani.( Ship to )</t>
  </si>
  <si>
    <t>Janani Warehouse,</t>
  </si>
  <si>
    <t>Mahatama Gandhi Setu Road,</t>
  </si>
  <si>
    <t>Opp. Transport Nagar,</t>
  </si>
  <si>
    <t>Samrat Petrol Pump,</t>
  </si>
  <si>
    <t>9771476127</t>
  </si>
  <si>
    <t>1101263</t>
  </si>
  <si>
    <t>VEDHANT MEDINEEDS</t>
  </si>
  <si>
    <t>PANJIM</t>
  </si>
  <si>
    <t>2101242</t>
  </si>
  <si>
    <t>Shop No. 2, Panchayat Bldg,</t>
  </si>
  <si>
    <t>Village Panchayat Batim,</t>
  </si>
  <si>
    <t>Tiswadi, Goa</t>
  </si>
  <si>
    <t>403108</t>
  </si>
  <si>
    <t>9923468986</t>
  </si>
  <si>
    <t>medineedsvedant@gmail.com</t>
  </si>
  <si>
    <t>30AFXPT7451E1Z3</t>
  </si>
  <si>
    <t>AFXPT7451E</t>
  </si>
  <si>
    <t>Samir Tari</t>
  </si>
  <si>
    <t>1101265</t>
  </si>
  <si>
    <t>DEVANSH SURGICALS AND SCO</t>
  </si>
  <si>
    <t>Devansh Surgicals and Scopy</t>
  </si>
  <si>
    <t>2101243</t>
  </si>
  <si>
    <t>Door No 238 Plot no 134,</t>
  </si>
  <si>
    <t>First Floor, Nedunchezhian street,</t>
  </si>
  <si>
    <t>street kakkanji colony vyasarpadi ,</t>
  </si>
  <si>
    <t>600039</t>
  </si>
  <si>
    <t>9042724989</t>
  </si>
  <si>
    <t>dssspunit@gmail.com</t>
  </si>
  <si>
    <t>33ANSPC6750A1ZA</t>
  </si>
  <si>
    <t>ANSPC6750A</t>
  </si>
  <si>
    <t>Punit Choudhary</t>
  </si>
  <si>
    <t>TN-02-20B-00187</t>
  </si>
  <si>
    <t>TN-02-21B-00187</t>
  </si>
  <si>
    <t>1101266</t>
  </si>
  <si>
    <t>1101267</t>
  </si>
  <si>
    <t>PARAS SURGICAL CO ( SHIP</t>
  </si>
  <si>
    <t>Paras Surgical Co ( Ship to )</t>
  </si>
  <si>
    <t>1101268</t>
  </si>
  <si>
    <t>1101269</t>
  </si>
  <si>
    <t>RAVERA SURGICAL ENTERPRIS</t>
  </si>
  <si>
    <t>Ravera Surgical Enterprises</t>
  </si>
  <si>
    <t>2101247</t>
  </si>
  <si>
    <t>1st floor, Door no. 22-1-6/1,</t>
  </si>
  <si>
    <t>Opp Sono Vision, Phoolbagh road,</t>
  </si>
  <si>
    <t>535002</t>
  </si>
  <si>
    <t>9160061588</t>
  </si>
  <si>
    <t>raverasurgical@gmail.com</t>
  </si>
  <si>
    <t>37BAFPK9105C1ZY</t>
  </si>
  <si>
    <t>BAFPK9105C</t>
  </si>
  <si>
    <t>K. Sai Manoj</t>
  </si>
  <si>
    <t>1101270</t>
  </si>
  <si>
    <t>MURALI MEDICALS &amp; SURGICA</t>
  </si>
  <si>
    <t>Murali Medicals &amp; Surgicals</t>
  </si>
  <si>
    <t>2101248</t>
  </si>
  <si>
    <t>S2 Cine Complex Street 16/2/44,</t>
  </si>
  <si>
    <t>M.K. Plaza, 1st floor,</t>
  </si>
  <si>
    <t>Pogathota</t>
  </si>
  <si>
    <t>7013187778</t>
  </si>
  <si>
    <t>37ADHPM3731A1ZX</t>
  </si>
  <si>
    <t>ADHPM3731A</t>
  </si>
  <si>
    <t>M. V. Murali Krishna</t>
  </si>
  <si>
    <t>1101271</t>
  </si>
  <si>
    <t>SURGIWORLD ( SHIP TO )</t>
  </si>
  <si>
    <t>Surgiworld ( Ship to )</t>
  </si>
  <si>
    <t>1101273</t>
  </si>
  <si>
    <t>GANESH RAMCHANDRA APTE PH</t>
  </si>
  <si>
    <t>Ganesh Ramchandra Apte Pharma Divis</t>
  </si>
  <si>
    <t>2101251</t>
  </si>
  <si>
    <t>Gr Floor, Shop no 4,5,6 &amp; 7,</t>
  </si>
  <si>
    <t>S. No. 8436/418, H. No. 164/1A,</t>
  </si>
  <si>
    <t>Purvrang, Indradhanu,</t>
  </si>
  <si>
    <t>Laxmi Peth, Solapur</t>
  </si>
  <si>
    <t>413001</t>
  </si>
  <si>
    <t>9049174504</t>
  </si>
  <si>
    <t>rm9049175904@gmail.com</t>
  </si>
  <si>
    <t>27AAVFG2625G1Z6</t>
  </si>
  <si>
    <t>AAVFG2625G</t>
  </si>
  <si>
    <t>Ganesh Ramchandra Apte Pharma Division</t>
  </si>
  <si>
    <t>Raghwendra Majumdar</t>
  </si>
  <si>
    <t>1101274</t>
  </si>
  <si>
    <t>KRISHNA CRITICAL CARE</t>
  </si>
  <si>
    <t>Krishna Critical care</t>
  </si>
  <si>
    <t>2101252</t>
  </si>
  <si>
    <t>1, Anjiriyawadi Ind. Estate,</t>
  </si>
  <si>
    <t>Vasta Devadi road,</t>
  </si>
  <si>
    <t>Opp Soham Residency,</t>
  </si>
  <si>
    <t>Kotargam.</t>
  </si>
  <si>
    <t>9374650002</t>
  </si>
  <si>
    <t>krishnacriticalcare567@gmail.com</t>
  </si>
  <si>
    <t>24AARFK3544Q1ZN</t>
  </si>
  <si>
    <t>AARFK3544Q</t>
  </si>
  <si>
    <t>Jaydeep Khunt</t>
  </si>
  <si>
    <t>1101275</t>
  </si>
  <si>
    <t>BRIGHT CARDIO CARE</t>
  </si>
  <si>
    <t>2101253</t>
  </si>
  <si>
    <t>No. 7, GRound Floor,</t>
  </si>
  <si>
    <t>1st Street, Thirupathi Thanagavel</t>
  </si>
  <si>
    <t>Nagar, Kolathur,</t>
  </si>
  <si>
    <t>600099</t>
  </si>
  <si>
    <t>9841097938</t>
  </si>
  <si>
    <t>brightcardiocare11@gmail.com</t>
  </si>
  <si>
    <t>33AONPM7268K1ZB</t>
  </si>
  <si>
    <t>AONPM7268K</t>
  </si>
  <si>
    <t>P. Mohan</t>
  </si>
  <si>
    <t>1347/ZIV/20B</t>
  </si>
  <si>
    <t>1347/ZIV/21B</t>
  </si>
  <si>
    <t>1101276</t>
  </si>
  <si>
    <t>1101277</t>
  </si>
  <si>
    <t>GLOBAL SURGICALS</t>
  </si>
  <si>
    <t>Global Surgicals</t>
  </si>
  <si>
    <t>2101255</t>
  </si>
  <si>
    <t>109, K.K. Gupta Industrial Estate,</t>
  </si>
  <si>
    <t>Dr. R.P. Road, Opp. Jawahar Talkies,</t>
  </si>
  <si>
    <t>Mulund (West),</t>
  </si>
  <si>
    <t>8779295004</t>
  </si>
  <si>
    <t>pramod.yadav@merilife.com</t>
  </si>
  <si>
    <t>27ADQPN5190B1ZD</t>
  </si>
  <si>
    <t>ADQPN5190B</t>
  </si>
  <si>
    <t>Vijy Hasmukhrai Nathwani</t>
  </si>
  <si>
    <t>1101281</t>
  </si>
  <si>
    <t>KAVIN ENTERPRISE</t>
  </si>
  <si>
    <t>2101256</t>
  </si>
  <si>
    <t>Plot No. 269/47,</t>
  </si>
  <si>
    <t>RSC 39, Ground, 1st and 2nd floor,</t>
  </si>
  <si>
    <t>Sector 4, Near Saraswat Bank,</t>
  </si>
  <si>
    <t>Charkop, Kandivali (W),</t>
  </si>
  <si>
    <t>9867715202</t>
  </si>
  <si>
    <t>kavinenterprise007@gmail.com</t>
  </si>
  <si>
    <t>27ALOPS2828M1ZB</t>
  </si>
  <si>
    <t>ALOPS2828M</t>
  </si>
  <si>
    <t>Krunal Shah</t>
  </si>
  <si>
    <t>20B/Z/67/122915</t>
  </si>
  <si>
    <t>21B/Z/67/122916</t>
  </si>
  <si>
    <t>1101282</t>
  </si>
  <si>
    <t>PALOD VACCINES AND SURGIC</t>
  </si>
  <si>
    <t>2101257</t>
  </si>
  <si>
    <t>C.S. No. 1862, building no. 3,</t>
  </si>
  <si>
    <t>Basement shop, Jain Market,</t>
  </si>
  <si>
    <t>(J.M.P. construction corp.),</t>
  </si>
  <si>
    <t>Opp. Pankaj auto, Polan Peth,</t>
  </si>
  <si>
    <t>9923496766</t>
  </si>
  <si>
    <t>palod.vaccines@gmail.com</t>
  </si>
  <si>
    <t>27AAJFP3553E1Z8</t>
  </si>
  <si>
    <t>AAJFP3553E</t>
  </si>
  <si>
    <t>Mitesh Palod</t>
  </si>
  <si>
    <t>1101283</t>
  </si>
  <si>
    <t>AADI HEALTHCARE - BILL TO</t>
  </si>
  <si>
    <t>AADI HEALTHCARE - Bill to</t>
  </si>
  <si>
    <t>TC Jaina Tower 1,</t>
  </si>
  <si>
    <t>710C, Plot No.3, District Center,</t>
  </si>
  <si>
    <t>Janak Puri,</t>
  </si>
  <si>
    <t>110058</t>
  </si>
  <si>
    <t>1101284</t>
  </si>
  <si>
    <t>AADI HEALTHCARE - SHIP TO</t>
  </si>
  <si>
    <t>AADI HEALTHCARE - Ship to</t>
  </si>
  <si>
    <t>1101285</t>
  </si>
  <si>
    <t>Second Floor, Unit No-255, Vardhman</t>
  </si>
  <si>
    <t>Sunrise Plaza, Local Shoping Center,</t>
  </si>
  <si>
    <t>21B: WLF21B2024DL000206</t>
  </si>
  <si>
    <t>1101286</t>
  </si>
  <si>
    <t>1101290</t>
  </si>
  <si>
    <t>R.S.PHARMA</t>
  </si>
  <si>
    <t>R.S.Pharma</t>
  </si>
  <si>
    <t>KANCHIPURAM</t>
  </si>
  <si>
    <t>2101262</t>
  </si>
  <si>
    <t>11, Mathangeeswarar Koil St.,</t>
  </si>
  <si>
    <t>Near CSI Hospital,</t>
  </si>
  <si>
    <t>631502</t>
  </si>
  <si>
    <t>9940143888</t>
  </si>
  <si>
    <t>rspharma2009@gmail.com</t>
  </si>
  <si>
    <t>33BBZPS8892P1Z1</t>
  </si>
  <si>
    <t>BBZPS8892P</t>
  </si>
  <si>
    <t>V.R. Suresh Shah</t>
  </si>
  <si>
    <t>1101293</t>
  </si>
  <si>
    <t>MAHAVIR MEDICAL AGENCY</t>
  </si>
  <si>
    <t>Mahavir Medical Agency</t>
  </si>
  <si>
    <t>2101264</t>
  </si>
  <si>
    <t>GROUND FLOOR, SHOP NO 3,</t>
  </si>
  <si>
    <t>KASHIBA BUSINESS COMPLEX, OPP.</t>
  </si>
  <si>
    <t>MEENA AGENCIES, SURVEY</t>
  </si>
  <si>
    <t>NO 622/2, Gole Colony, Nashik,</t>
  </si>
  <si>
    <t>9881767723</t>
  </si>
  <si>
    <t>mahavirmedicalagency24@gmail.com</t>
  </si>
  <si>
    <t>27BMZPM2427B1ZV</t>
  </si>
  <si>
    <t>BMZPM2427B</t>
  </si>
  <si>
    <t>Ashish Ashok Munot</t>
  </si>
  <si>
    <t>20B: 280187</t>
  </si>
  <si>
    <t>21B: 280188</t>
  </si>
  <si>
    <t>1101294</t>
  </si>
  <si>
    <t>1101295</t>
  </si>
  <si>
    <t>1101297</t>
  </si>
  <si>
    <t>21B/1134/48/12</t>
  </si>
  <si>
    <t>1101298</t>
  </si>
  <si>
    <t>RETRO PHARMA</t>
  </si>
  <si>
    <t>Retro Pharma</t>
  </si>
  <si>
    <t>2101269</t>
  </si>
  <si>
    <t>No:9, Alapakkam</t>
  </si>
  <si>
    <t>Madhuravaxol Main Road,</t>
  </si>
  <si>
    <t>Alapakkam</t>
  </si>
  <si>
    <t>9384852989</t>
  </si>
  <si>
    <t>admin@retropharma.in</t>
  </si>
  <si>
    <t>33AAZFR2414C1ZB</t>
  </si>
  <si>
    <t>AAZFR2414C</t>
  </si>
  <si>
    <t>Prasad Hari</t>
  </si>
  <si>
    <t>1101299</t>
  </si>
  <si>
    <t>ROYAL AGENCIES</t>
  </si>
  <si>
    <t>Royal Agencies</t>
  </si>
  <si>
    <t>2101270</t>
  </si>
  <si>
    <t>18,Shakti Nagar Main Road,</t>
  </si>
  <si>
    <t>7727897799</t>
  </si>
  <si>
    <t>royalagencyudr@gmail.com</t>
  </si>
  <si>
    <t>08ATKPJ6964F1ZA</t>
  </si>
  <si>
    <t>ATKPJ6964F</t>
  </si>
  <si>
    <t>1101300</t>
  </si>
  <si>
    <t>VICKY ENTERPRISE</t>
  </si>
  <si>
    <t>Vicky Enterprise</t>
  </si>
  <si>
    <t>2101271</t>
  </si>
  <si>
    <t>Shop. 1, Unit No. 3,</t>
  </si>
  <si>
    <t>Patel Nagar, Kandivali (W),</t>
  </si>
  <si>
    <t>9029438520</t>
  </si>
  <si>
    <t>samirshah2410@gmail.com</t>
  </si>
  <si>
    <t>27AAAPR8514Q1Z2</t>
  </si>
  <si>
    <t>AAAPR8514Q</t>
  </si>
  <si>
    <t>Samir Shah</t>
  </si>
  <si>
    <t>1101302</t>
  </si>
  <si>
    <t>AAHFV6646E</t>
  </si>
  <si>
    <t>UP3221B001908</t>
  </si>
  <si>
    <t>1101303</t>
  </si>
  <si>
    <t>1101304</t>
  </si>
  <si>
    <t>SURGICARE MEDICAL AND SUR</t>
  </si>
  <si>
    <t>Surgicare Medical and Surgicals</t>
  </si>
  <si>
    <t>2101275</t>
  </si>
  <si>
    <t>#9-10-132,Pinnavari Street,</t>
  </si>
  <si>
    <t>9849020922</t>
  </si>
  <si>
    <t>dharmajanchuri1@gmail.com</t>
  </si>
  <si>
    <t>36AFCPA4866M1Z9</t>
  </si>
  <si>
    <t>AFCPA4866M</t>
  </si>
  <si>
    <t>A.Dharmaj</t>
  </si>
  <si>
    <t>1101305</t>
  </si>
  <si>
    <t>MEDICAID PHARMA AND SURGI</t>
  </si>
  <si>
    <t>Medicaid Pharma and Surgicals</t>
  </si>
  <si>
    <t>SONJEGUDA</t>
  </si>
  <si>
    <t>2101276</t>
  </si>
  <si>
    <t>6-3-661/A/101,First Floor,</t>
  </si>
  <si>
    <t>Gayathri Aprts, Sangeeth Nagar,</t>
  </si>
  <si>
    <t>040-23304919</t>
  </si>
  <si>
    <t>dayanand.brhamandlapally@merillife.com</t>
  </si>
  <si>
    <t>36ABDFM5146P1ZS</t>
  </si>
  <si>
    <t>ABDFM5146P</t>
  </si>
  <si>
    <t>G.Uday Bhanu</t>
  </si>
  <si>
    <t>351650</t>
  </si>
  <si>
    <t>351651</t>
  </si>
  <si>
    <t>1101306</t>
  </si>
  <si>
    <t>VISION HEALTHCARE HOLDING</t>
  </si>
  <si>
    <t>MAPUSA</t>
  </si>
  <si>
    <t>2101277</t>
  </si>
  <si>
    <t>3/131/A,H.NO- 3/131/A,</t>
  </si>
  <si>
    <t>Vision Hospital, Duler,</t>
  </si>
  <si>
    <t>Mapusa,</t>
  </si>
  <si>
    <t>403110</t>
  </si>
  <si>
    <t>8322951188</t>
  </si>
  <si>
    <t>visionhealthcareholdings@gmail.com</t>
  </si>
  <si>
    <t>30AATFV1441M1ZX</t>
  </si>
  <si>
    <t>AATFV1441M</t>
  </si>
  <si>
    <t>Sabaji Shetye</t>
  </si>
  <si>
    <t>1101307</t>
  </si>
  <si>
    <t>balabhaskar@universalsurgicals.in</t>
  </si>
  <si>
    <t>1101313</t>
  </si>
  <si>
    <t>THEIVA MEDICAL AGENCIES</t>
  </si>
  <si>
    <t>2101280</t>
  </si>
  <si>
    <t>80,80/1,Church 7th Street,</t>
  </si>
  <si>
    <t>Karaikudi</t>
  </si>
  <si>
    <t>630001</t>
  </si>
  <si>
    <t>9842473631</t>
  </si>
  <si>
    <t>theivamedicalagencies2003@gmail.com</t>
  </si>
  <si>
    <t>33ADUPT0233H1ZG</t>
  </si>
  <si>
    <t>ADUPT0233H</t>
  </si>
  <si>
    <t>A.Deivegan</t>
  </si>
  <si>
    <t>1101314</t>
  </si>
  <si>
    <t>SAGAR MARKETINGÂ </t>
  </si>
  <si>
    <t>Sagar MarketingÂ </t>
  </si>
  <si>
    <t>2101281</t>
  </si>
  <si>
    <t>9th ,1st Floor,Amardeep Complex,</t>
  </si>
  <si>
    <t>sardarpura,"B" Road ,</t>
  </si>
  <si>
    <t>9414128325</t>
  </si>
  <si>
    <t>pgopalani@hotmail.com</t>
  </si>
  <si>
    <t>08ADTPG8904D1ZD</t>
  </si>
  <si>
    <t>ADTPG8904D</t>
  </si>
  <si>
    <t>Prakash Gopalani</t>
  </si>
  <si>
    <t>1101316</t>
  </si>
  <si>
    <t>21B - 2475-2020/BW</t>
  </si>
  <si>
    <t>1101317</t>
  </si>
  <si>
    <t>GNRC MEDISHOP PVT LTD</t>
  </si>
  <si>
    <t>2101287</t>
  </si>
  <si>
    <t>GNRC Complex,</t>
  </si>
  <si>
    <t>Dispur, Guwahati,</t>
  </si>
  <si>
    <t>Kamrup Metropolitan,</t>
  </si>
  <si>
    <t>9864271198</t>
  </si>
  <si>
    <t>pradip.handeque@gnrchospitals.com</t>
  </si>
  <si>
    <t>18AAECG6220B2Z2</t>
  </si>
  <si>
    <t>AAECG6220B</t>
  </si>
  <si>
    <t>Madhurjya Borah</t>
  </si>
  <si>
    <t>1101318</t>
  </si>
  <si>
    <t>UNITED MEDICAL DEVICES</t>
  </si>
  <si>
    <t>United Medical Devices</t>
  </si>
  <si>
    <t>2101288</t>
  </si>
  <si>
    <t>Door No 39/541-6,</t>
  </si>
  <si>
    <t>Old No 13/743-39</t>
  </si>
  <si>
    <t>2nd Floor, United Tower,</t>
  </si>
  <si>
    <t>Ambadi Lane</t>
  </si>
  <si>
    <t>9846733334</t>
  </si>
  <si>
    <t>biroj.battakkandy@unitedmedicaldevicesinc.com</t>
  </si>
  <si>
    <t>32AAGFU2496J1ZW</t>
  </si>
  <si>
    <t>AAGFU2496J</t>
  </si>
  <si>
    <t>Biroj Battakkandy</t>
  </si>
  <si>
    <t>154689</t>
  </si>
  <si>
    <t>154690</t>
  </si>
  <si>
    <t>1101319</t>
  </si>
  <si>
    <t>STEPSMED HEALTHCARE LLP</t>
  </si>
  <si>
    <t>Stepsmed Healthcare LLP</t>
  </si>
  <si>
    <t>2101289</t>
  </si>
  <si>
    <t>Office No.17,Upper Gr. Floor,</t>
  </si>
  <si>
    <t>Ghodnadikar Towers, B Wing,</t>
  </si>
  <si>
    <t>Sr.No. 413, Narhe Ambegaon.</t>
  </si>
  <si>
    <t>411046</t>
  </si>
  <si>
    <t>7020104427</t>
  </si>
  <si>
    <t>contact@stepsmed.com</t>
  </si>
  <si>
    <t>27AEHFS9261C1ZU</t>
  </si>
  <si>
    <t>AEHFS9261C</t>
  </si>
  <si>
    <t>Milind M.Deshpande</t>
  </si>
  <si>
    <t>1101320</t>
  </si>
  <si>
    <t>DANG MEDICAL STORE</t>
  </si>
  <si>
    <t>2101290</t>
  </si>
  <si>
    <t>Opp.Mian wali colony Main Gate,</t>
  </si>
  <si>
    <t>New Railway Road,</t>
  </si>
  <si>
    <t>9873906105</t>
  </si>
  <si>
    <t>dangmedical70@yahoo.co.in</t>
  </si>
  <si>
    <t>06AAVPD4030E1Z1</t>
  </si>
  <si>
    <t>AAVPD4030E</t>
  </si>
  <si>
    <t>Rajiv Dang</t>
  </si>
  <si>
    <t>5361-OW</t>
  </si>
  <si>
    <t>5028-W/H </t>
  </si>
  <si>
    <t>1101321</t>
  </si>
  <si>
    <t>HI-CURE MEDISURGE</t>
  </si>
  <si>
    <t>2101291</t>
  </si>
  <si>
    <t>No. 3/5,Somasundaram Street,</t>
  </si>
  <si>
    <t>Radha Nagar,Chrompet,</t>
  </si>
  <si>
    <t>04445542423</t>
  </si>
  <si>
    <t>hicuremedisurg@gmail.com</t>
  </si>
  <si>
    <t>33AALFH2997J1ZW</t>
  </si>
  <si>
    <t>AALFH2997J</t>
  </si>
  <si>
    <t>Ganesh M</t>
  </si>
  <si>
    <t>1101322</t>
  </si>
  <si>
    <t>BHOGILAL AND COMPANY</t>
  </si>
  <si>
    <t>Bhogilal and Company</t>
  </si>
  <si>
    <t>2101292</t>
  </si>
  <si>
    <t>2037,Sadashiv Peth,</t>
  </si>
  <si>
    <t>Tilak Road,Pune</t>
  </si>
  <si>
    <t>9112211800</t>
  </si>
  <si>
    <t>atul@bhogilal.co.in</t>
  </si>
  <si>
    <t>27ADXPS3465R1Z6</t>
  </si>
  <si>
    <t>ADXPS3465R</t>
  </si>
  <si>
    <t>Atul Shah</t>
  </si>
  <si>
    <t>20B - 251299</t>
  </si>
  <si>
    <t>21B - 251303</t>
  </si>
  <si>
    <t>1101323</t>
  </si>
  <si>
    <t>UNITECH LIFE SCIENCES</t>
  </si>
  <si>
    <t>24 PARGANAS NORTH</t>
  </si>
  <si>
    <t>2101293</t>
  </si>
  <si>
    <t>19/19/2, Swami Vivekanda Road,</t>
  </si>
  <si>
    <t>PO â€“ Srinagar,</t>
  </si>
  <si>
    <t>PS â€“ Habra, 24 Parganas North,</t>
  </si>
  <si>
    <t>743263</t>
  </si>
  <si>
    <t>9475547831</t>
  </si>
  <si>
    <t>UNITECHLIFESCIENCES.HABRA@GMAIL.COM</t>
  </si>
  <si>
    <t>19AEZPM3682H1ZN</t>
  </si>
  <si>
    <t>AEZPM3682H</t>
  </si>
  <si>
    <t>Pravat Majumder</t>
  </si>
  <si>
    <t>WB/NPG/374-SW</t>
  </si>
  <si>
    <t>WB/NPG/374-SBW</t>
  </si>
  <si>
    <t>1101324</t>
  </si>
  <si>
    <t>VARSHA SURGICAL AND MEDICAL</t>
  </si>
  <si>
    <t>1101325</t>
  </si>
  <si>
    <t>18763</t>
  </si>
  <si>
    <t>1101326</t>
  </si>
  <si>
    <t>SURGITECH SOLUTION</t>
  </si>
  <si>
    <t>Surgitech Solution</t>
  </si>
  <si>
    <t>2101296</t>
  </si>
  <si>
    <t>Shop number - 3,</t>
  </si>
  <si>
    <t>Shree Leela Co-Op.Housing Society.Ltd.</t>
  </si>
  <si>
    <t>Opp.Old Railway Crossing</t>
  </si>
  <si>
    <t>Maninagar,</t>
  </si>
  <si>
    <t>7600062162</t>
  </si>
  <si>
    <t>solutionssurgitech@gmail.com</t>
  </si>
  <si>
    <t>24AEEFS6808Q1ZF</t>
  </si>
  <si>
    <t>AEEFS6808Q</t>
  </si>
  <si>
    <t>Rajiv Kumar Shukla</t>
  </si>
  <si>
    <t>20B - 178647</t>
  </si>
  <si>
    <t>21B - 178648</t>
  </si>
  <si>
    <t>1101327</t>
  </si>
  <si>
    <t>WINMED DEVICES PRIVATE LI</t>
  </si>
  <si>
    <t>2101297</t>
  </si>
  <si>
    <t>Unit -219,Ijmima Complex,</t>
  </si>
  <si>
    <t>Mind Space,Off.Link Road,</t>
  </si>
  <si>
    <t>Malad(W)</t>
  </si>
  <si>
    <t>9820024668</t>
  </si>
  <si>
    <t>vijay.chellani@winmedd.com</t>
  </si>
  <si>
    <t>27AABCW9377N1ZE</t>
  </si>
  <si>
    <t>AABCW9377N</t>
  </si>
  <si>
    <t>Vijay Kumar Chellani</t>
  </si>
  <si>
    <t>20B - MH-MZ6-212283</t>
  </si>
  <si>
    <t>21B - MH-MZ6-212284</t>
  </si>
  <si>
    <t>1101328</t>
  </si>
  <si>
    <t>WLF21B2024DL000264</t>
  </si>
  <si>
    <t>1101329</t>
  </si>
  <si>
    <t>HANS SURGICAL PVT. LTD.</t>
  </si>
  <si>
    <t>2101299</t>
  </si>
  <si>
    <t>B-42, Plot no -25, Lawrence Road,</t>
  </si>
  <si>
    <t>Industrial Area,</t>
  </si>
  <si>
    <t>9650908623</t>
  </si>
  <si>
    <t>hanssurgical@rediffmail.com</t>
  </si>
  <si>
    <t>07AAFCH7287J1Z2</t>
  </si>
  <si>
    <t>AAFCH7287J</t>
  </si>
  <si>
    <t>Rajan Chanda</t>
  </si>
  <si>
    <t>DL-TRN-144312</t>
  </si>
  <si>
    <t>DL-TRN-144313</t>
  </si>
  <si>
    <t>1101331</t>
  </si>
  <si>
    <t>K S ENTERPRISES</t>
  </si>
  <si>
    <t>2101300</t>
  </si>
  <si>
    <t>House Number- 3008-B,</t>
  </si>
  <si>
    <t>Sector -52,</t>
  </si>
  <si>
    <t>160036</t>
  </si>
  <si>
    <t>9810979548</t>
  </si>
  <si>
    <t>Ks.finance3008@gmail.com</t>
  </si>
  <si>
    <t>04AAWFK0600J1ZF</t>
  </si>
  <si>
    <t>AAWFK0600J</t>
  </si>
  <si>
    <t>Gagan Deep Singh Malhotra</t>
  </si>
  <si>
    <t>1101332</t>
  </si>
  <si>
    <t>HINDUSTAN SURGICARE</t>
  </si>
  <si>
    <t>Hindustan Surgicare</t>
  </si>
  <si>
    <t>2101301</t>
  </si>
  <si>
    <t>Unit No- 25A, Borivali Ganjawalla</t>
  </si>
  <si>
    <t>CHSL</t>
  </si>
  <si>
    <t>S.V.P. Road,Borivali (West),</t>
  </si>
  <si>
    <t>Tal : Borivali West(Mumbai-Zone7)</t>
  </si>
  <si>
    <t>8329288650</t>
  </si>
  <si>
    <t>hindustan017@gmail.com</t>
  </si>
  <si>
    <t>27AAJFH9040A1ZM</t>
  </si>
  <si>
    <t>AAJFH9040A</t>
  </si>
  <si>
    <t>Sanjeev Upadhyay</t>
  </si>
  <si>
    <t>1101333</t>
  </si>
  <si>
    <t>SAMIHAN HEALTHCARE PVT LT</t>
  </si>
  <si>
    <t>Samihan Healthcare Pvt Ltd</t>
  </si>
  <si>
    <t>BHIWANDI</t>
  </si>
  <si>
    <t>2101302</t>
  </si>
  <si>
    <t>Shop Number - 5 &amp; 6, J.K.Plaza,</t>
  </si>
  <si>
    <t>Opp.Shivshakti Mandir, Purna</t>
  </si>
  <si>
    <t>Village,Bhiwandi</t>
  </si>
  <si>
    <t>421302</t>
  </si>
  <si>
    <t>9321777345</t>
  </si>
  <si>
    <t>samihan@live.in</t>
  </si>
  <si>
    <t>27AAQCS5363R1Z9</t>
  </si>
  <si>
    <t>AAQCS5363R</t>
  </si>
  <si>
    <t>Bhauso Shahaji Pawar</t>
  </si>
  <si>
    <t>1101334</t>
  </si>
  <si>
    <t>KEERTHI HOSPITAL SUPPLIER</t>
  </si>
  <si>
    <t>2101303</t>
  </si>
  <si>
    <t>7/31,Ground Floor,</t>
  </si>
  <si>
    <t>I Cross,Rajaran Nagar,</t>
  </si>
  <si>
    <t>636007</t>
  </si>
  <si>
    <t>7904955715</t>
  </si>
  <si>
    <t>keerthihospitalsuppliers@gmail.com</t>
  </si>
  <si>
    <t>33DHZPS5802M1ZH</t>
  </si>
  <si>
    <t>DHZPS5802M</t>
  </si>
  <si>
    <t>Sridhar M.S</t>
  </si>
  <si>
    <t>TN-01-20B-00490</t>
  </si>
  <si>
    <t>TN-01-21B-00490</t>
  </si>
  <si>
    <t>1101337</t>
  </si>
  <si>
    <t>BHARAT MEDICAL AND</t>
  </si>
  <si>
    <t>Bharat medical and</t>
  </si>
  <si>
    <t>2101304</t>
  </si>
  <si>
    <t>3,Parashwanath Dawa Bazar,</t>
  </si>
  <si>
    <t>Harzareshwar Colony,</t>
  </si>
  <si>
    <t>9828058081</t>
  </si>
  <si>
    <t>bharatmedsur@gmail.com</t>
  </si>
  <si>
    <t>08AAVPJ3699M1ZL</t>
  </si>
  <si>
    <t>AAVPJ3699M</t>
  </si>
  <si>
    <t>surgical products</t>
  </si>
  <si>
    <t>Suresh Kumar Jain</t>
  </si>
  <si>
    <t>1230</t>
  </si>
  <si>
    <t>1231</t>
  </si>
  <si>
    <t>1101338</t>
  </si>
  <si>
    <t>MEDIPOINT MEDICAL STORE</t>
  </si>
  <si>
    <t>Medipoint Medical Store</t>
  </si>
  <si>
    <t>2101305</t>
  </si>
  <si>
    <t>3rd Floor, S.No-  241/2/12,</t>
  </si>
  <si>
    <t>Near Tejaswini Society,</t>
  </si>
  <si>
    <t>Next to Medipoint Hospital,</t>
  </si>
  <si>
    <t>Baner DP Road, Baner,</t>
  </si>
  <si>
    <t>411007</t>
  </si>
  <si>
    <t>9823010972</t>
  </si>
  <si>
    <t>maniishoswal@gmail.com</t>
  </si>
  <si>
    <t>27AAGPO4185Q1ZW</t>
  </si>
  <si>
    <t>AAGPO4185Q</t>
  </si>
  <si>
    <t>Manish Subhash Oswal</t>
  </si>
  <si>
    <t>1101339</t>
  </si>
  <si>
    <t>MALHAR SURGICAL</t>
  </si>
  <si>
    <t>Malhar Surgical</t>
  </si>
  <si>
    <t>2101306</t>
  </si>
  <si>
    <t>Shop No, 1-5,Shubh Arcade,</t>
  </si>
  <si>
    <t>Famous Chowk,New Sanghvi,</t>
  </si>
  <si>
    <t>411061</t>
  </si>
  <si>
    <t>9860898393</t>
  </si>
  <si>
    <t>malhar4you@rediffmail.com</t>
  </si>
  <si>
    <t>27AMQPA2353N1ZR</t>
  </si>
  <si>
    <t>AMQPA2353N</t>
  </si>
  <si>
    <t>Sukumar Laxman Atik</t>
  </si>
  <si>
    <t>73533</t>
  </si>
  <si>
    <t>73534</t>
  </si>
  <si>
    <t>1101340</t>
  </si>
  <si>
    <t>PANDIT SURGICAL</t>
  </si>
  <si>
    <t>Pandit Surgical</t>
  </si>
  <si>
    <t>2101307</t>
  </si>
  <si>
    <t>56,Krishna Nagar,</t>
  </si>
  <si>
    <t>Brahmpuri Road,</t>
  </si>
  <si>
    <t>9269055263</t>
  </si>
  <si>
    <t>pandit.surgical@gmail.com</t>
  </si>
  <si>
    <t>08BRFPS7174E1ZF</t>
  </si>
  <si>
    <t>BRFPS7174E</t>
  </si>
  <si>
    <t>Shyam Sunder Sharma</t>
  </si>
  <si>
    <t>20B - DRUG/2020-21/39690</t>
  </si>
  <si>
    <t>21B - DRUG/2020-21/39691</t>
  </si>
  <si>
    <t>1101341</t>
  </si>
  <si>
    <t>MEDICAL EQUIPMENT AND ENG</t>
  </si>
  <si>
    <t>Medical Equipment and Engg Company</t>
  </si>
  <si>
    <t>jitendra.wadhawan@merillife.in</t>
  </si>
  <si>
    <t>131609</t>
  </si>
  <si>
    <t>1101342</t>
  </si>
  <si>
    <t>RATAN DISRIBUTORS</t>
  </si>
  <si>
    <t>2101309</t>
  </si>
  <si>
    <t>N 12/340- G-2 , Shivratanpur,</t>
  </si>
  <si>
    <t>Bajardiha, PS Bhelupur,</t>
  </si>
  <si>
    <t>221109</t>
  </si>
  <si>
    <t>9451529021</t>
  </si>
  <si>
    <t>jairamprasad86@gmail.com</t>
  </si>
  <si>
    <t>09AUCPP1999F1Z7</t>
  </si>
  <si>
    <t>AUCPP1999F</t>
  </si>
  <si>
    <t>Jairam prasad</t>
  </si>
  <si>
    <t>UP6520B001905</t>
  </si>
  <si>
    <t>UP6521B001895</t>
  </si>
  <si>
    <t>1101343</t>
  </si>
  <si>
    <t>SONI SURGI PHARMA</t>
  </si>
  <si>
    <t>2101310</t>
  </si>
  <si>
    <t>Lakhraw near railway gate No.4</t>
  </si>
  <si>
    <t>'-A Kakarmatta,Varanasi</t>
  </si>
  <si>
    <t>8799989749</t>
  </si>
  <si>
    <t>sonisurgipharma7@gmail.com</t>
  </si>
  <si>
    <t>09AKIPV3706C1Z4</t>
  </si>
  <si>
    <t>AKIPV3706C</t>
  </si>
  <si>
    <t>Jitendra kumar vishwakarma</t>
  </si>
  <si>
    <t>1101344</t>
  </si>
  <si>
    <t>SHYAMA MEDICAL AGENCY</t>
  </si>
  <si>
    <t>Shyama Medical Agency</t>
  </si>
  <si>
    <t>2101311</t>
  </si>
  <si>
    <t>101,1st floor"Surat medicine point"</t>
  </si>
  <si>
    <t>Nondh no.0433/1,</t>
  </si>
  <si>
    <t>Plot no.3 Community Hall Road,</t>
  </si>
  <si>
    <t>Vastadevdi, Katargam,</t>
  </si>
  <si>
    <t>9377853330</t>
  </si>
  <si>
    <t>shyamamedicalagency2017@gmail.com</t>
  </si>
  <si>
    <t>24ADIFS4849N1ZE</t>
  </si>
  <si>
    <t>ADIFS4849N</t>
  </si>
  <si>
    <t>Shubhash Bhalani</t>
  </si>
  <si>
    <t>1101345</t>
  </si>
  <si>
    <t>TECHNOSAVE IMPEX LLP</t>
  </si>
  <si>
    <t>Technosave Impex LLP</t>
  </si>
  <si>
    <t>2101312</t>
  </si>
  <si>
    <t>307,Dev Arcade,</t>
  </si>
  <si>
    <t>above Raj kanta Sari Shop,</t>
  </si>
  <si>
    <t>Near Naranpura railway crossing,</t>
  </si>
  <si>
    <t>9825031930</t>
  </si>
  <si>
    <t>admin@technosave.in</t>
  </si>
  <si>
    <t>4AAKFT9847LIZD</t>
  </si>
  <si>
    <t>AAKFT9847L</t>
  </si>
  <si>
    <t>Viraj Shah</t>
  </si>
  <si>
    <t>1101346</t>
  </si>
  <si>
    <t>ASHOKA ASSOCIATES</t>
  </si>
  <si>
    <t>2101313</t>
  </si>
  <si>
    <t>25/24, Noor Aliganj Shahganj,</t>
  </si>
  <si>
    <t>8004926667</t>
  </si>
  <si>
    <t>ashokaassociates8612@gmail.com</t>
  </si>
  <si>
    <t>09ABOFA6450F1ZA</t>
  </si>
  <si>
    <t>ABOFA6450F</t>
  </si>
  <si>
    <t>Vishal Agrahari</t>
  </si>
  <si>
    <t>UP7020B000265</t>
  </si>
  <si>
    <t>UP7021B000264</t>
  </si>
  <si>
    <t>1101347</t>
  </si>
  <si>
    <t>KRISHNA ENTERPRISE - NADI</t>
  </si>
  <si>
    <t>Krishna Enterprise - Nadia</t>
  </si>
  <si>
    <t>2101314</t>
  </si>
  <si>
    <t>Opp.of CMS High School,</t>
  </si>
  <si>
    <t>Sardar Hospital More,</t>
  </si>
  <si>
    <t>Krishna Nagar,</t>
  </si>
  <si>
    <t>Nadia West Bengal</t>
  </si>
  <si>
    <t>9679184490</t>
  </si>
  <si>
    <t>krishna2019enterprise@gmail.com</t>
  </si>
  <si>
    <t>19CQPPM4191K1Z1</t>
  </si>
  <si>
    <t>CQPPM4191K</t>
  </si>
  <si>
    <t>Kaushik Sharma</t>
  </si>
  <si>
    <t>1101348</t>
  </si>
  <si>
    <t>21B/4559/12/2023</t>
  </si>
  <si>
    <t>1101351</t>
  </si>
  <si>
    <t>1101352</t>
  </si>
  <si>
    <t>M.G. TECHNOMED</t>
  </si>
  <si>
    <t>2101317</t>
  </si>
  <si>
    <t>M-1,Mezzanine Floor,</t>
  </si>
  <si>
    <t>R-15A,Yudhishthir Marg,</t>
  </si>
  <si>
    <t>C-Scheme,</t>
  </si>
  <si>
    <t>302029</t>
  </si>
  <si>
    <t>9001222999</t>
  </si>
  <si>
    <t>mgtechnomed2020@gmail.com</t>
  </si>
  <si>
    <t>08ABOFM1122A1ZR</t>
  </si>
  <si>
    <t>ABOFM1122A</t>
  </si>
  <si>
    <t>Nikunj B Sharma</t>
  </si>
  <si>
    <t>20B - DRUG/2021-22/62304</t>
  </si>
  <si>
    <t>21B - DRUG/2021-22/6230</t>
  </si>
  <si>
    <t>1101353</t>
  </si>
  <si>
    <t>CARDINAL HEALTHCARE</t>
  </si>
  <si>
    <t>Cardinal Healthcare</t>
  </si>
  <si>
    <t>2101318</t>
  </si>
  <si>
    <t>Room no.1,1st floor Sitaram Palace,</t>
  </si>
  <si>
    <t>'@ Shirolkar Hospital,</t>
  </si>
  <si>
    <t>Manpada Road , Dombivili</t>
  </si>
  <si>
    <t>7506465725</t>
  </si>
  <si>
    <t>cardinalhealthcare8@gmail.com</t>
  </si>
  <si>
    <t>27ACTPS9680F1ZO</t>
  </si>
  <si>
    <t>ACTPS9680F</t>
  </si>
  <si>
    <t>Iqbal Shaikh</t>
  </si>
  <si>
    <t>1101354</t>
  </si>
  <si>
    <t>NEW KHYBER ENTERPRISES (</t>
  </si>
  <si>
    <t>NEW KHYBER ENTERPRISES ( Ship to )</t>
  </si>
  <si>
    <t>1101355</t>
  </si>
  <si>
    <t>SHOP NO 3</t>
  </si>
  <si>
    <t>MEDICINE MARKET</t>
  </si>
  <si>
    <t>WLF20B2023HR000369</t>
  </si>
  <si>
    <t>1101357</t>
  </si>
  <si>
    <t>116791</t>
  </si>
  <si>
    <t>1101359</t>
  </si>
  <si>
    <t>VAISHNAV PHARMA</t>
  </si>
  <si>
    <t>Vaishnav Pharma</t>
  </si>
  <si>
    <t>2101323</t>
  </si>
  <si>
    <t>No. 13 1st Floor, SS Nagar ,</t>
  </si>
  <si>
    <t>Annai Fathima Complex,</t>
  </si>
  <si>
    <t>Mathakotai Road,</t>
  </si>
  <si>
    <t>613005</t>
  </si>
  <si>
    <t>9566333598</t>
  </si>
  <si>
    <t>vaishnavpharma18@gmail.com</t>
  </si>
  <si>
    <t>33BFIPT0672K1Z5</t>
  </si>
  <si>
    <t>BFIPT0672K</t>
  </si>
  <si>
    <t>Vijaya Sekaran.T</t>
  </si>
  <si>
    <t>1101360</t>
  </si>
  <si>
    <t>PAVANDEEP MEDICALS</t>
  </si>
  <si>
    <t>Pavandeep Medicals</t>
  </si>
  <si>
    <t>2101324</t>
  </si>
  <si>
    <t>CTS No. 5553,Plot no. R.S. No. 224,</t>
  </si>
  <si>
    <t>Ground floor Colony,Behind Deccan</t>
  </si>
  <si>
    <t>Medical Centre,</t>
  </si>
  <si>
    <t>Near Sagar Transport,</t>
  </si>
  <si>
    <t>8147275037</t>
  </si>
  <si>
    <t>pavandeepmedicals@gmail.com</t>
  </si>
  <si>
    <t>29AWAPM5376P1ZQ</t>
  </si>
  <si>
    <t>AWAPM5376P</t>
  </si>
  <si>
    <t>Deepa P Mehta</t>
  </si>
  <si>
    <t>KA-BG1-195964</t>
  </si>
  <si>
    <t>KA-BG1-195965</t>
  </si>
  <si>
    <t>1101361</t>
  </si>
  <si>
    <t>VISHAL SURGICAL AND MEDIC</t>
  </si>
  <si>
    <t>Vishal Surgical and Medical</t>
  </si>
  <si>
    <t>2101325</t>
  </si>
  <si>
    <t>351-B, Shop no. 1 Sorab chawl,</t>
  </si>
  <si>
    <t>N.M. Joshi Marg, Lower parel,</t>
  </si>
  <si>
    <t>400011</t>
  </si>
  <si>
    <t>9820120249</t>
  </si>
  <si>
    <t>vishalsurgimedi@gmail.com</t>
  </si>
  <si>
    <t>27AAAFV2641N1ZX</t>
  </si>
  <si>
    <t>AAAFV2641N</t>
  </si>
  <si>
    <t>Sandip Mehta</t>
  </si>
  <si>
    <t>20B-MZ2-392740</t>
  </si>
  <si>
    <t>21B-MZ2-392741</t>
  </si>
  <si>
    <t>1101362</t>
  </si>
  <si>
    <t>1101363</t>
  </si>
  <si>
    <t>PLUS DISTRIBUTORS</t>
  </si>
  <si>
    <t>Plus Distributors</t>
  </si>
  <si>
    <t>2101327</t>
  </si>
  <si>
    <t>Ground Floor, Sant Nagar,</t>
  </si>
  <si>
    <t>Behind Hanu Sweets,</t>
  </si>
  <si>
    <t>G.T. Road,</t>
  </si>
  <si>
    <t>9716006615</t>
  </si>
  <si>
    <t>plusdistributors12@gmail.com</t>
  </si>
  <si>
    <t>06AAHFP0258N1ZZ</t>
  </si>
  <si>
    <t>AAHFP0258N</t>
  </si>
  <si>
    <t>Naveen Pahwa</t>
  </si>
  <si>
    <t>HR-121183-OW/H</t>
  </si>
  <si>
    <t>HR-121183-W/H</t>
  </si>
  <si>
    <t>1101368</t>
  </si>
  <si>
    <t>PLUS DISTRIBUTIONS</t>
  </si>
  <si>
    <t>2101328</t>
  </si>
  <si>
    <t>K-21, Basement, Udyog Nagar,</t>
  </si>
  <si>
    <t>Industrial Area, Peeragarhi,</t>
  </si>
  <si>
    <t>011 41424327</t>
  </si>
  <si>
    <t>plusdistributions@gmail.com</t>
  </si>
  <si>
    <t>07AAHFP0258N1ZX</t>
  </si>
  <si>
    <t>Himanshu Chawla</t>
  </si>
  <si>
    <t>1101369</t>
  </si>
  <si>
    <t>SUPER SPECIALITIES PHARMA</t>
  </si>
  <si>
    <t>Super Specialities Pharma Warehousi</t>
  </si>
  <si>
    <t>2101340</t>
  </si>
  <si>
    <t>64/2639, 64/2640, 1st Floor,</t>
  </si>
  <si>
    <t>Uni Square Building,</t>
  </si>
  <si>
    <t>Kaloor -Kadavathar Road</t>
  </si>
  <si>
    <t>Kaloor, Ernakulam</t>
  </si>
  <si>
    <t>9048227778</t>
  </si>
  <si>
    <t>kerala.sales@specialitiespharma.com</t>
  </si>
  <si>
    <t>32AARCS8150R1ZI</t>
  </si>
  <si>
    <t>AARCS8150R</t>
  </si>
  <si>
    <t>&amp; Logistics Private Limited</t>
  </si>
  <si>
    <t>Super Specialities Pharma Warehousing</t>
  </si>
  <si>
    <t>Mathew.A.S</t>
  </si>
  <si>
    <t>20B - KL-EKM-153257</t>
  </si>
  <si>
    <t>21B - KL-EKM-153258</t>
  </si>
  <si>
    <t>1101370</t>
  </si>
  <si>
    <t>SREE MANJUNATHA ENTERPRIS</t>
  </si>
  <si>
    <t>2101341</t>
  </si>
  <si>
    <t>26/2, 1st Floor, 19th Main,</t>
  </si>
  <si>
    <t>2nd block, Rajajinagar,</t>
  </si>
  <si>
    <t>9902167897</t>
  </si>
  <si>
    <t>kavithaprasad1612@gmail.com</t>
  </si>
  <si>
    <t>29BRCPK3230J1ZU</t>
  </si>
  <si>
    <t>BRCPK3203J</t>
  </si>
  <si>
    <t>Kavitha Prasad</t>
  </si>
  <si>
    <t>108846</t>
  </si>
  <si>
    <t>108847</t>
  </si>
  <si>
    <t>1101371</t>
  </si>
  <si>
    <t>OBEROI HEALTHCARE</t>
  </si>
  <si>
    <t>2101342</t>
  </si>
  <si>
    <t>Office No, 414, Sohrab Hall</t>
  </si>
  <si>
    <t>Premises, 21 Sassoon Road,</t>
  </si>
  <si>
    <t>9850846033</t>
  </si>
  <si>
    <t>gd@oberoihealthcare.com</t>
  </si>
  <si>
    <t>27AAIPO9339A4Z1</t>
  </si>
  <si>
    <t>AAIPO9339A</t>
  </si>
  <si>
    <t>Gangandeep singh Oberoi</t>
  </si>
  <si>
    <t>1101374</t>
  </si>
  <si>
    <t>NEW BHARATI DRUG DISTRIBUTOR</t>
  </si>
  <si>
    <t>KMP/15701</t>
  </si>
  <si>
    <t>1101376</t>
  </si>
  <si>
    <t>SHIV SURGICAL</t>
  </si>
  <si>
    <t>Shiv Surgical</t>
  </si>
  <si>
    <t>2101344</t>
  </si>
  <si>
    <t>Shiv Surgical,</t>
  </si>
  <si>
    <t>Shop No 5, Baheti Complex,</t>
  </si>
  <si>
    <t>Keli Bazar,</t>
  </si>
  <si>
    <t>9028123400</t>
  </si>
  <si>
    <t>yogesh.zanwar15@gmail.com</t>
  </si>
  <si>
    <t>27ADQFS6839J1Z6</t>
  </si>
  <si>
    <t>ADQFS6839J</t>
  </si>
  <si>
    <t>Yogesh Zanwar</t>
  </si>
  <si>
    <t>1101377</t>
  </si>
  <si>
    <t>NITYA AGENCIES</t>
  </si>
  <si>
    <t>2101345</t>
  </si>
  <si>
    <t>Shop no 7,8,9 Gr Floor ,</t>
  </si>
  <si>
    <t>Marigold Building, Agarwal Meadows,</t>
  </si>
  <si>
    <t>Near Gokul Safaire ,</t>
  </si>
  <si>
    <t>Gokul township Bolinj,</t>
  </si>
  <si>
    <t>8422985177</t>
  </si>
  <si>
    <t>nityaagencies01@gmail.com</t>
  </si>
  <si>
    <t>27AEIPT2628F1ZC</t>
  </si>
  <si>
    <t>AEIPT2628F</t>
  </si>
  <si>
    <t>1101378</t>
  </si>
  <si>
    <t>khcraipur@gmail.com</t>
  </si>
  <si>
    <t>WLF21B2024CT000198</t>
  </si>
  <si>
    <t>1101379</t>
  </si>
  <si>
    <t>1101380</t>
  </si>
  <si>
    <t>PROCARE HEALTHCARE</t>
  </si>
  <si>
    <t>2101348</t>
  </si>
  <si>
    <t>Vaishnav Nivas</t>
  </si>
  <si>
    <t>Above Vaishnav Flour Mill,</t>
  </si>
  <si>
    <t>Laxminagar Main Road,</t>
  </si>
  <si>
    <t>9173310069</t>
  </si>
  <si>
    <t>procarehealthcare20@gmail.com</t>
  </si>
  <si>
    <t>24AMLPG3939R1ZE</t>
  </si>
  <si>
    <t>AMLPG3939R</t>
  </si>
  <si>
    <t>Jatin Patel</t>
  </si>
  <si>
    <t>176456</t>
  </si>
  <si>
    <t>176457</t>
  </si>
  <si>
    <t>1101381</t>
  </si>
  <si>
    <t>BALAJI ENTERPRISE</t>
  </si>
  <si>
    <t>2101349</t>
  </si>
  <si>
    <t>SHOP NO-116,AUTO POINT COMPLEX,</t>
  </si>
  <si>
    <t>SARDAR VALLABH BHAI PATEL ROAD,</t>
  </si>
  <si>
    <t>LODHAWAD CHOK ,</t>
  </si>
  <si>
    <t>9375333235</t>
  </si>
  <si>
    <t>BALAJIENTERPRISE1112@GMAIL.COM</t>
  </si>
  <si>
    <t>24AAWFB5997M1ZE</t>
  </si>
  <si>
    <t>AAWFB5997M</t>
  </si>
  <si>
    <t>SUMIT PATODIYA</t>
  </si>
  <si>
    <t>168190</t>
  </si>
  <si>
    <t>168191</t>
  </si>
  <si>
    <t>1101382</t>
  </si>
  <si>
    <t>CRYSTAL SURGICAL</t>
  </si>
  <si>
    <t>Crystal surgical</t>
  </si>
  <si>
    <t>2101350</t>
  </si>
  <si>
    <t>Shop No 3, Anjani Heights,</t>
  </si>
  <si>
    <t>Near Kabir Ashram,</t>
  </si>
  <si>
    <t>Kaliyabid, Bhavnagar</t>
  </si>
  <si>
    <t>9374622206</t>
  </si>
  <si>
    <t>crystalsurgical2612@gmail.com</t>
  </si>
  <si>
    <t>24AZYPK2458B1Z8</t>
  </si>
  <si>
    <t>AZYPK2458B</t>
  </si>
  <si>
    <t>PIYUSH V BHAVSAR</t>
  </si>
  <si>
    <t>133804</t>
  </si>
  <si>
    <t>133805</t>
  </si>
  <si>
    <t>1101383</t>
  </si>
  <si>
    <t>COSMOS ENTERPRISE</t>
  </si>
  <si>
    <t>Cosmos Enterprise</t>
  </si>
  <si>
    <t>2101351</t>
  </si>
  <si>
    <t>Arunodaya, C.S.No. 248,248/1-3,</t>
  </si>
  <si>
    <t>Dattapada Cross Road No.1,</t>
  </si>
  <si>
    <t>Dattapada Subway,</t>
  </si>
  <si>
    <t>28540270</t>
  </si>
  <si>
    <t>cosmosenterprise05@gmail.com</t>
  </si>
  <si>
    <t>27AAPPP9001P1ZZ</t>
  </si>
  <si>
    <t>AAPPP9001P</t>
  </si>
  <si>
    <t>Jatin Parikh</t>
  </si>
  <si>
    <t>20B - 297087</t>
  </si>
  <si>
    <t>21B - 297088</t>
  </si>
  <si>
    <t>1101384</t>
  </si>
  <si>
    <t>12336</t>
  </si>
  <si>
    <t>1101385</t>
  </si>
  <si>
    <t>SHREE SAMARTH SURGI PHARM</t>
  </si>
  <si>
    <t>SHREE SAMARTH SURGI PHARMA</t>
  </si>
  <si>
    <t>PANVEL</t>
  </si>
  <si>
    <t>2101353</t>
  </si>
  <si>
    <t>SHOP NO 3,KUSHAL SMRUTI BUILDING,</t>
  </si>
  <si>
    <t>GR FLOOR,PLOT NO 1172,</t>
  </si>
  <si>
    <t>MIRCHI GALLI ROAD,</t>
  </si>
  <si>
    <t>BAGWAN MOHALLA,</t>
  </si>
  <si>
    <t>7709566695</t>
  </si>
  <si>
    <t>ssamarthsurgipharma123@gmail.com</t>
  </si>
  <si>
    <t>27BTMPA6454L1ZA</t>
  </si>
  <si>
    <t>BTMPA6454L</t>
  </si>
  <si>
    <t>ALOK PATKAR</t>
  </si>
  <si>
    <t>269822</t>
  </si>
  <si>
    <t>269823</t>
  </si>
  <si>
    <t>1101386</t>
  </si>
  <si>
    <t>SRINIVAS HEALTHCARE</t>
  </si>
  <si>
    <t>2101355</t>
  </si>
  <si>
    <t>Flat No -401, Everjoy Shalini</t>
  </si>
  <si>
    <t>Apartment ,2nd Cross, Balaji Nagar,</t>
  </si>
  <si>
    <t>Uttarahalli, (Bangalore) Urban,</t>
  </si>
  <si>
    <t>8095260877</t>
  </si>
  <si>
    <t>hrsurgicalsds@gmail.com</t>
  </si>
  <si>
    <t>29BQPPS4506M2ZZ</t>
  </si>
  <si>
    <t>BQPPS4506M</t>
  </si>
  <si>
    <t>1101387</t>
  </si>
  <si>
    <t>SHIVAM PHARMALINE ( SHIP</t>
  </si>
  <si>
    <t>SHIVAM PHARMALINE ( Ship to of Shiv</t>
  </si>
  <si>
    <t>2101356</t>
  </si>
  <si>
    <t>HOLDING NO-RC/28,</t>
  </si>
  <si>
    <t>URBASHI PH-II,</t>
  </si>
  <si>
    <t>AMBUJA.P.S-DURGAPUR,</t>
  </si>
  <si>
    <t>CITY CENTRE,</t>
  </si>
  <si>
    <t>713216</t>
  </si>
  <si>
    <t>7439075193</t>
  </si>
  <si>
    <t>19AEOFS0988R1ZP</t>
  </si>
  <si>
    <t>AEOFS0988R</t>
  </si>
  <si>
    <t>SHIVAM PHARMALINE ( Ship to of Shivam Ph</t>
  </si>
  <si>
    <t>1101388</t>
  </si>
  <si>
    <t>SAGAR MEDICAL &amp; SURGICAL</t>
  </si>
  <si>
    <t>Sagar Medical &amp; Surgical Agency</t>
  </si>
  <si>
    <t>2101357</t>
  </si>
  <si>
    <t>4/1, Biyani Bhawan,</t>
  </si>
  <si>
    <t>Musaddipura,Ujjain,</t>
  </si>
  <si>
    <t>9479918259</t>
  </si>
  <si>
    <t>23CBPPA6921E1ZY</t>
  </si>
  <si>
    <t>CBPPA6921E</t>
  </si>
  <si>
    <t>Sagar Aswani</t>
  </si>
  <si>
    <t>20B/2038/20/2020</t>
  </si>
  <si>
    <t>21B/2039/2020</t>
  </si>
  <si>
    <t>1101390</t>
  </si>
  <si>
    <t>KH-20281/WH</t>
  </si>
  <si>
    <t>1101391</t>
  </si>
  <si>
    <t>DEEP ENTERPRISE</t>
  </si>
  <si>
    <t>Deep Enterprise</t>
  </si>
  <si>
    <t>2101359</t>
  </si>
  <si>
    <t>LG-5, Akashdeep Complex,</t>
  </si>
  <si>
    <t>Nr. Bahubali Complex,</t>
  </si>
  <si>
    <t>Kalanala, Bhavnagar.</t>
  </si>
  <si>
    <t>9426910564</t>
  </si>
  <si>
    <t>deepsurgical2006@yahoo.com</t>
  </si>
  <si>
    <t>24AQBPP5900F1Z7</t>
  </si>
  <si>
    <t>AQBPP5900F</t>
  </si>
  <si>
    <t>Himansu Patel</t>
  </si>
  <si>
    <t>169152</t>
  </si>
  <si>
    <t>169153</t>
  </si>
  <si>
    <t>1101392</t>
  </si>
  <si>
    <t>RSS TRADERS</t>
  </si>
  <si>
    <t>RSS Traders</t>
  </si>
  <si>
    <t>2101360</t>
  </si>
  <si>
    <t>Plot No-38/1625/197/1626,</t>
  </si>
  <si>
    <t>KOKILA GARDEN,POKHARIPUT,</t>
  </si>
  <si>
    <t>9090958859</t>
  </si>
  <si>
    <t>rsstmp20@gmail.com</t>
  </si>
  <si>
    <t>21ABAFR9923J1Z4</t>
  </si>
  <si>
    <t>ABAFR9923J</t>
  </si>
  <si>
    <t>Ranjita Padhi</t>
  </si>
  <si>
    <t>KH/24152/W</t>
  </si>
  <si>
    <t>KH/24153/WC</t>
  </si>
  <si>
    <t>1101393</t>
  </si>
  <si>
    <t>BHAVUK ENTERPRISES  - BIL</t>
  </si>
  <si>
    <t>BHAVUK ENTERPRISES  - BILL TO</t>
  </si>
  <si>
    <t>1101395</t>
  </si>
  <si>
    <t>H K SURGICAL</t>
  </si>
  <si>
    <t>H K Surgical</t>
  </si>
  <si>
    <t>HOOGHLY</t>
  </si>
  <si>
    <t>2101362</t>
  </si>
  <si>
    <t>Hospital Road,Arambagh,</t>
  </si>
  <si>
    <t>712601</t>
  </si>
  <si>
    <t>9775382416</t>
  </si>
  <si>
    <t>muftiabdulkajem@gmail.com</t>
  </si>
  <si>
    <t>19ALCPM3204D1ZL</t>
  </si>
  <si>
    <t>ALCPM3204D</t>
  </si>
  <si>
    <t>Mufti Abdul Kajem</t>
  </si>
  <si>
    <t>DLBD11194SBWHLY</t>
  </si>
  <si>
    <t>DLBD11193SWHLY</t>
  </si>
  <si>
    <t>1101396</t>
  </si>
  <si>
    <t>RADHA GOVIND MEDICAL &amp; PR</t>
  </si>
  <si>
    <t>Radha Govind medical &amp; pro store</t>
  </si>
  <si>
    <t>21B/ JPR/2011/21603</t>
  </si>
  <si>
    <t>1101397</t>
  </si>
  <si>
    <t>1101398</t>
  </si>
  <si>
    <t>1101400</t>
  </si>
  <si>
    <t>SURESH DRUGS AND SURGICAL</t>
  </si>
  <si>
    <t>SURESH DRUGS AND SURGICALS</t>
  </si>
  <si>
    <t>2101366</t>
  </si>
  <si>
    <t>3B/11, MOORTHINGAR STREET,</t>
  </si>
  <si>
    <t>2ND LANE,</t>
  </si>
  <si>
    <t>VYASARPADI,</t>
  </si>
  <si>
    <t>9952080935</t>
  </si>
  <si>
    <t>sureshmech22@gmail.com</t>
  </si>
  <si>
    <t>33ASUPG6154F1ZM</t>
  </si>
  <si>
    <t>ASUPG6154F</t>
  </si>
  <si>
    <t>E GOPALAKRISHNAN</t>
  </si>
  <si>
    <t>2501/MZI/20B</t>
  </si>
  <si>
    <t>2451/MZI/21B</t>
  </si>
  <si>
    <t>1101401</t>
  </si>
  <si>
    <t>CU-18496/WC</t>
  </si>
  <si>
    <t>1101402</t>
  </si>
  <si>
    <t>NATURE PHARMA</t>
  </si>
  <si>
    <t>2101368</t>
  </si>
  <si>
    <t>Sharda Hospital,</t>
  </si>
  <si>
    <t>Plot no 32 ,34,</t>
  </si>
  <si>
    <t>Knowledge Park - III</t>
  </si>
  <si>
    <t>8800991899</t>
  </si>
  <si>
    <t>guptasaurabh938@gmail.com</t>
  </si>
  <si>
    <t>09AAXFR9453P1ZS</t>
  </si>
  <si>
    <t>AAXFR9453P</t>
  </si>
  <si>
    <t>Sourabh K Gupta</t>
  </si>
  <si>
    <t>UP16200000366</t>
  </si>
  <si>
    <t>UP16210000366</t>
  </si>
  <si>
    <t>1101403</t>
  </si>
  <si>
    <t>1101404</t>
  </si>
  <si>
    <t>WARD NO 06 BAZAR CHOWK,</t>
  </si>
  <si>
    <t>IN FRONT OF PRIME RESIDENCY TIFRA,</t>
  </si>
  <si>
    <t>NEAR GST OFFICE YADUNANDAN NAGAR,</t>
  </si>
  <si>
    <t>KHASRA NO 286/65 PHN 40, BILASPUR</t>
  </si>
  <si>
    <t>CG-BZ2-43954</t>
  </si>
  <si>
    <t>1101405</t>
  </si>
  <si>
    <t>MEDSPACE SOLUTIONS</t>
  </si>
  <si>
    <t>2101371</t>
  </si>
  <si>
    <t>223/13, NEW SAINIK VIHAR,</t>
  </si>
  <si>
    <t>GALI NUMBER 5A, ANOOPNAGAR,</t>
  </si>
  <si>
    <t>FAZALPUR, Meerut,</t>
  </si>
  <si>
    <t>9953423106</t>
  </si>
  <si>
    <t>solutionsmedspace@gmail.com</t>
  </si>
  <si>
    <t>09BSMPS2062K1Z6</t>
  </si>
  <si>
    <t>BSMPS2062K</t>
  </si>
  <si>
    <t>Sanjay Sharma</t>
  </si>
  <si>
    <t>1101406</t>
  </si>
  <si>
    <t>1101407</t>
  </si>
  <si>
    <t>MINU ENTERPRISE</t>
  </si>
  <si>
    <t>2101373</t>
  </si>
  <si>
    <t>79/4,Kutul Sahi Road,</t>
  </si>
  <si>
    <t>Barasat, N24 PGS,</t>
  </si>
  <si>
    <t>9674420162</t>
  </si>
  <si>
    <t>sen02101985@gmail.com</t>
  </si>
  <si>
    <t>19AMUPB6487A2ZQ</t>
  </si>
  <si>
    <t>ANUPB6487A</t>
  </si>
  <si>
    <t>Rajib Biswas</t>
  </si>
  <si>
    <t>1101408</t>
  </si>
  <si>
    <t>21B/4127/47/2021</t>
  </si>
  <si>
    <t>1101409</t>
  </si>
  <si>
    <t>AKNA MEDICAL PRIVATE LIMI</t>
  </si>
  <si>
    <t>AKNA MEDICAL PRIVATE LIMITED</t>
  </si>
  <si>
    <t>2101375</t>
  </si>
  <si>
    <t>First Floor, B-6/5,</t>
  </si>
  <si>
    <t>Okhla Industrial Area Phase-2,</t>
  </si>
  <si>
    <t>8860114312</t>
  </si>
  <si>
    <t>07AAQCA8781M1ZR</t>
  </si>
  <si>
    <t>AAQCA8781M</t>
  </si>
  <si>
    <t>1101410</t>
  </si>
  <si>
    <t>MMK SURGICAL WORKS</t>
  </si>
  <si>
    <t>MMK Surgical Works</t>
  </si>
  <si>
    <t>1101411</t>
  </si>
  <si>
    <t>PRAJAPATI MEDICAL AND SUR</t>
  </si>
  <si>
    <t>PRAJAPATI MEDICAL AND SURGICAL AGEN</t>
  </si>
  <si>
    <t>2101377</t>
  </si>
  <si>
    <t>WARD NO 34 KHASRA NO 4015 ,</t>
  </si>
  <si>
    <t>PLOT NO 4015</t>
  </si>
  <si>
    <t>DARRIPARA AMBIKAPUR,</t>
  </si>
  <si>
    <t>7974785715</t>
  </si>
  <si>
    <t>nk738085@gmail.com</t>
  </si>
  <si>
    <t>22FBMPK8444J1Z9</t>
  </si>
  <si>
    <t>FBMPK8444J</t>
  </si>
  <si>
    <t>PRAJAPATI MEDICAL AND SURGICAL AGENCY</t>
  </si>
  <si>
    <t>Narendra Kumar</t>
  </si>
  <si>
    <t>1101412</t>
  </si>
  <si>
    <t>FIONA HEALTH CARE</t>
  </si>
  <si>
    <t>2101379</t>
  </si>
  <si>
    <t>D-59, Chomu House,</t>
  </si>
  <si>
    <t>Near Adarsh Nursing Home,</t>
  </si>
  <si>
    <t>9829433429</t>
  </si>
  <si>
    <t>healthcarefiona@gmail.com</t>
  </si>
  <si>
    <t>08AQVPC9191M2ZV</t>
  </si>
  <si>
    <t>AQVPC9191M</t>
  </si>
  <si>
    <t>JAYANT CHAUHAN</t>
  </si>
  <si>
    <t>1101413</t>
  </si>
  <si>
    <t>MEDCARE</t>
  </si>
  <si>
    <t>2101380</t>
  </si>
  <si>
    <t>605, 6th Floor, B wing,</t>
  </si>
  <si>
    <t>Neelkanth Business Park, Kirol Village,</t>
  </si>
  <si>
    <t>Near Vidhya Vihar Station - West,</t>
  </si>
  <si>
    <t>400086</t>
  </si>
  <si>
    <t>9819612195</t>
  </si>
  <si>
    <t>medcarecvts@gmail.com</t>
  </si>
  <si>
    <t>27AEWPT7317K1ZJ</t>
  </si>
  <si>
    <t>AEWPT7317K</t>
  </si>
  <si>
    <t>Ankit Ashwin Thakkar</t>
  </si>
  <si>
    <t>1101414</t>
  </si>
  <si>
    <t>LIFELINE SURGICALS</t>
  </si>
  <si>
    <t>2101381</t>
  </si>
  <si>
    <t>Ground Floor, S.Y. No</t>
  </si>
  <si>
    <t>'-180, No - 32 2nd Cross, Vidya</t>
  </si>
  <si>
    <t>Nagar mysuru mysuru</t>
  </si>
  <si>
    <t>570011</t>
  </si>
  <si>
    <t>mysuru</t>
  </si>
  <si>
    <t>9945978685</t>
  </si>
  <si>
    <t>llsmysuru@gmail.com</t>
  </si>
  <si>
    <t>29BUAPM6304C1ZY</t>
  </si>
  <si>
    <t>BUAPM6304C</t>
  </si>
  <si>
    <t>Mahesh M</t>
  </si>
  <si>
    <t>144719</t>
  </si>
  <si>
    <t>144720</t>
  </si>
  <si>
    <t>1101415</t>
  </si>
  <si>
    <t>PLACIDUS HEALTH SOLUTIONS</t>
  </si>
  <si>
    <t>Placidus Health Solutions</t>
  </si>
  <si>
    <t>MUMBAI.</t>
  </si>
  <si>
    <t>2101382</t>
  </si>
  <si>
    <t>B-41, Ground Floor, Station Plaza,</t>
  </si>
  <si>
    <t>Station Road, Bhandup ( West ),</t>
  </si>
  <si>
    <t>9820188934</t>
  </si>
  <si>
    <t>Placidushealth15@gmail.com</t>
  </si>
  <si>
    <t>27ADVPN5116A1ZK</t>
  </si>
  <si>
    <t>ADVPN5116A</t>
  </si>
  <si>
    <t>Ajit Nair</t>
  </si>
  <si>
    <t>MH-MZ4-379577</t>
  </si>
  <si>
    <t>MH-MZ4-379578</t>
  </si>
  <si>
    <t>1101416</t>
  </si>
  <si>
    <t>SHREE RAM HEALTHCARE</t>
  </si>
  <si>
    <t>2101383</t>
  </si>
  <si>
    <t>F 21 Opp Seven Wonders,</t>
  </si>
  <si>
    <t>Near Haier Service Center,</t>
  </si>
  <si>
    <t>Vallabh Bari, Kota,</t>
  </si>
  <si>
    <t>9829933034</t>
  </si>
  <si>
    <t>shreeramhealthcare20@gmail.com</t>
  </si>
  <si>
    <t>08BHPPS8859A1ZO</t>
  </si>
  <si>
    <t>BHPPS8859A</t>
  </si>
  <si>
    <t>ANOOP KUMAR SHARMA</t>
  </si>
  <si>
    <t>DRUG/2021-22/58551</t>
  </si>
  <si>
    <t>DRUG/2021-22/58552</t>
  </si>
  <si>
    <t>1101417</t>
  </si>
  <si>
    <t>NEW VANSH PHARMA</t>
  </si>
  <si>
    <t>2101392</t>
  </si>
  <si>
    <t>Building no-182</t>
  </si>
  <si>
    <t>Raghunath Bazar</t>
  </si>
  <si>
    <t>near Raghunath temple</t>
  </si>
  <si>
    <t>180002</t>
  </si>
  <si>
    <t>9469172727</t>
  </si>
  <si>
    <t>vanshpharma27@yahoo.co.in</t>
  </si>
  <si>
    <t>01AAKFN0104E1Z6</t>
  </si>
  <si>
    <t>AAKFN0104E</t>
  </si>
  <si>
    <t>ANIL CHOWDHARY</t>
  </si>
  <si>
    <t>RLF20B2022JK000972/JW/8447</t>
  </si>
  <si>
    <t>RLF21B2022JK000975/JW/8448</t>
  </si>
  <si>
    <t>1101418</t>
  </si>
  <si>
    <t>KAMLA TRADERS</t>
  </si>
  <si>
    <t>2101394</t>
  </si>
  <si>
    <t>C/o Pratibha Devi,</t>
  </si>
  <si>
    <t>Sanjeet Kumar, Mithila Colony,</t>
  </si>
  <si>
    <t>Road No. 5, North Patel Nagar,</t>
  </si>
  <si>
    <t>6205856815</t>
  </si>
  <si>
    <t>kamlatradersp@gmail.com</t>
  </si>
  <si>
    <t>10DKOPD0889M1ZV</t>
  </si>
  <si>
    <t>DKOPD0889M</t>
  </si>
  <si>
    <t>Priyanka Kumari</t>
  </si>
  <si>
    <t>1101419</t>
  </si>
  <si>
    <t>GSA PHARMA AND SURGICAL C</t>
  </si>
  <si>
    <t>2101395</t>
  </si>
  <si>
    <t>Shop No. 6,</t>
  </si>
  <si>
    <t>Prem Plaza,</t>
  </si>
  <si>
    <t>Khair Nagar Bazar,</t>
  </si>
  <si>
    <t>Ghanta Ghar</t>
  </si>
  <si>
    <t>250003</t>
  </si>
  <si>
    <t>9045224053</t>
  </si>
  <si>
    <t>gsapharma277@gmail.com</t>
  </si>
  <si>
    <t>09ASKPM2543E1ZQ</t>
  </si>
  <si>
    <t>ASKPM2543E</t>
  </si>
  <si>
    <t>MEENU GUPTA</t>
  </si>
  <si>
    <t>UP1520B000637</t>
  </si>
  <si>
    <t>UP1521B000635</t>
  </si>
  <si>
    <t>1101421</t>
  </si>
  <si>
    <t>SHAYAMA GAURI PHARMA</t>
  </si>
  <si>
    <t>2101396</t>
  </si>
  <si>
    <t>Shop No-LGF-46,</t>
  </si>
  <si>
    <t>Netaji Subhash Chandra Bose Complex,</t>
  </si>
  <si>
    <t>Tulsi Das Marg,</t>
  </si>
  <si>
    <t>Chowk,</t>
  </si>
  <si>
    <t>8318372949</t>
  </si>
  <si>
    <t>shyamagauripharma@gmail.com</t>
  </si>
  <si>
    <t>09AWLPS0620H1ZF</t>
  </si>
  <si>
    <t>AWLPS0620H</t>
  </si>
  <si>
    <t>KUNDANIKA SINGH</t>
  </si>
  <si>
    <t>20B - UP3220B002817</t>
  </si>
  <si>
    <t>21B - UP3221B002801</t>
  </si>
  <si>
    <t>1101422</t>
  </si>
  <si>
    <t>1101423</t>
  </si>
  <si>
    <t>LALITAMBA PHARMACEUTICALS</t>
  </si>
  <si>
    <t>2101400</t>
  </si>
  <si>
    <t>Junwani Road,</t>
  </si>
  <si>
    <t>Bhila, Durg,</t>
  </si>
  <si>
    <t>7000595137</t>
  </si>
  <si>
    <t>22AEPPP1538K1Z9</t>
  </si>
  <si>
    <t>CG-DZ2-47511</t>
  </si>
  <si>
    <t>CG-DZ2-47512</t>
  </si>
  <si>
    <t>1101425</t>
  </si>
  <si>
    <t>ISHITA ENTERPRISES</t>
  </si>
  <si>
    <t>2101401</t>
  </si>
  <si>
    <t>113 ,Universal Industrial Estate,</t>
  </si>
  <si>
    <t>57 JP Road,</t>
  </si>
  <si>
    <t>near Wadia School , Andheri (West)</t>
  </si>
  <si>
    <t>9821353370</t>
  </si>
  <si>
    <t>ishitaenterprises20@gmail.com</t>
  </si>
  <si>
    <t>27AAAPB9954A2Z0</t>
  </si>
  <si>
    <t>AAAPB9954A</t>
  </si>
  <si>
    <t>Jignesh Trivedi</t>
  </si>
  <si>
    <t>MH-MZ5-360526</t>
  </si>
  <si>
    <t>1101426</t>
  </si>
  <si>
    <t>medoxavetlife@icloud.com</t>
  </si>
  <si>
    <t>1101427</t>
  </si>
  <si>
    <t>SVS PHARMA</t>
  </si>
  <si>
    <t>PATANCHERU</t>
  </si>
  <si>
    <t>2101399</t>
  </si>
  <si>
    <t>D.No: 11-15</t>
  </si>
  <si>
    <t>Patancheru (V), Patancheru (M)</t>
  </si>
  <si>
    <t>Sangareddy (D)</t>
  </si>
  <si>
    <t>502319</t>
  </si>
  <si>
    <t>9459559999</t>
  </si>
  <si>
    <t>purchase@svsfmp.com</t>
  </si>
  <si>
    <t>36AAWCS4877L1Z7</t>
  </si>
  <si>
    <t>AAWCS4877L</t>
  </si>
  <si>
    <t>(A UNITE OF SVS FACILITY MANA</t>
  </si>
  <si>
    <t>K MURALIDHAR</t>
  </si>
  <si>
    <t>TS/SGY/2022-87801</t>
  </si>
  <si>
    <t>1101428</t>
  </si>
  <si>
    <t>AKNA MEDICAL PVT LTD</t>
  </si>
  <si>
    <t>2101403</t>
  </si>
  <si>
    <t>PLOT NO:5 AND 6/25,</t>
  </si>
  <si>
    <t>5 AND 6/20,IDA PHASE-2,</t>
  </si>
  <si>
    <t>PATANCHERU,SANGAREDDY,</t>
  </si>
  <si>
    <t>9885408883</t>
  </si>
  <si>
    <t>dns.chakravarthi@aknamed.com</t>
  </si>
  <si>
    <t>36AAQCA8781M1ZQ</t>
  </si>
  <si>
    <t>DNS CHAKRAVATHI</t>
  </si>
  <si>
    <t>TS/SGY/2020-56708</t>
  </si>
  <si>
    <t>1101429</t>
  </si>
  <si>
    <t>109029</t>
  </si>
  <si>
    <t>1101430</t>
  </si>
  <si>
    <t>1101431</t>
  </si>
  <si>
    <t>SURGICAL HOUSE - SAGAR</t>
  </si>
  <si>
    <t>SURGICAL HOUSE - Sagar</t>
  </si>
  <si>
    <t>2101407</t>
  </si>
  <si>
    <t>SECOND FLOOR,BESIDE BUT FLUTE</t>
  </si>
  <si>
    <t>HARMONIUM , PARKOTA SQUARE,</t>
  </si>
  <si>
    <t>9300259389</t>
  </si>
  <si>
    <t>surgicalhouse84@gmail.com</t>
  </si>
  <si>
    <t>23AMCPP9321R1ZK</t>
  </si>
  <si>
    <t>AMCPP9321R</t>
  </si>
  <si>
    <t>JAYRAM DARYANI</t>
  </si>
  <si>
    <t>125/36/2014</t>
  </si>
  <si>
    <t>126/36/2014</t>
  </si>
  <si>
    <t>1101432</t>
  </si>
  <si>
    <t>M/S MARUTI SALES AND SERViCES</t>
  </si>
  <si>
    <t>21B/34/26/2006</t>
  </si>
  <si>
    <t>1101434</t>
  </si>
  <si>
    <t>DHANWANTARI DISTRIBUTOR</t>
  </si>
  <si>
    <t>2101409</t>
  </si>
  <si>
    <t>Shaupuri behind Hotel Gokul</t>
  </si>
  <si>
    <t>Station road kolhapur</t>
  </si>
  <si>
    <t>9860770844</t>
  </si>
  <si>
    <t>dhanwantari.distributor34@gmail.com</t>
  </si>
  <si>
    <t>27AAGFD2809N1Z7</t>
  </si>
  <si>
    <t>AAGFD2809N</t>
  </si>
  <si>
    <t>sunil powar</t>
  </si>
  <si>
    <t>532604</t>
  </si>
  <si>
    <t>532605</t>
  </si>
  <si>
    <t>1101435</t>
  </si>
  <si>
    <t>S.P. MEDICOSYS</t>
  </si>
  <si>
    <t>2101410</t>
  </si>
  <si>
    <t>Shop no. 1,Ground floor,</t>
  </si>
  <si>
    <t>Arjun Apartment, Chinchali,</t>
  </si>
  <si>
    <t>Near church, Ghansoli Gaon,</t>
  </si>
  <si>
    <t>400701</t>
  </si>
  <si>
    <t>9967789004</t>
  </si>
  <si>
    <t>spmedicosys@gmail.com</t>
  </si>
  <si>
    <t>27BXIPS3242J1Z4</t>
  </si>
  <si>
    <t>BXIPS3242J</t>
  </si>
  <si>
    <t>RAJESH SHIVALE</t>
  </si>
  <si>
    <t>MH-TZ7-414794</t>
  </si>
  <si>
    <t>MH-TZ7-414795</t>
  </si>
  <si>
    <t>1101436</t>
  </si>
  <si>
    <t>R S PHARMA</t>
  </si>
  <si>
    <t>R S Pharma</t>
  </si>
  <si>
    <t>2101208</t>
  </si>
  <si>
    <t>S. No. 133/41, 3 &amp; 4,Sai Savali</t>
  </si>
  <si>
    <t>Ground Floor, Anand Nagar</t>
  </si>
  <si>
    <t>Maldad Road, Sangamner</t>
  </si>
  <si>
    <t>9657714606</t>
  </si>
  <si>
    <t>rspharmasangamner2016@gmail.com</t>
  </si>
  <si>
    <t>27AAUFR8066K1Z8</t>
  </si>
  <si>
    <t>AAUFR8066K</t>
  </si>
  <si>
    <t>1101438</t>
  </si>
  <si>
    <t>Ramsankar Das</t>
  </si>
  <si>
    <t>1101439</t>
  </si>
  <si>
    <t>INDIAN SURGICAL AND DIAGNOSTICS</t>
  </si>
  <si>
    <t>1101440</t>
  </si>
  <si>
    <t>'- A Unit of Rajesh Special</t>
  </si>
  <si>
    <t>21B/1642/JBP/98/13</t>
  </si>
  <si>
    <t>1101443</t>
  </si>
  <si>
    <t>21B GAA 4123</t>
  </si>
  <si>
    <t>1101444</t>
  </si>
  <si>
    <t>IRAS PHARMA</t>
  </si>
  <si>
    <t>2101419</t>
  </si>
  <si>
    <t>BUILDING NO-71</t>
  </si>
  <si>
    <t>NAVYUG MARKET NEAR SBI BANK GHAZIABAD</t>
  </si>
  <si>
    <t>201013</t>
  </si>
  <si>
    <t>8744995580</t>
  </si>
  <si>
    <t>sales.iraspharma@gmail.com</t>
  </si>
  <si>
    <t>09APTPJ4304A2Z2</t>
  </si>
  <si>
    <t>APTPJ4304A</t>
  </si>
  <si>
    <t>VARUN JAISWAL</t>
  </si>
  <si>
    <t>20B: UP1420B000272</t>
  </si>
  <si>
    <t>21B: UP1421B000270</t>
  </si>
  <si>
    <t>1101445</t>
  </si>
  <si>
    <t>1101446</t>
  </si>
  <si>
    <t>DASHMESH PHARMACEUTICALS</t>
  </si>
  <si>
    <t>2101422</t>
  </si>
  <si>
    <t>156 3rd floor</t>
  </si>
  <si>
    <t>dawa bazar</t>
  </si>
  <si>
    <t>Rnt marg</t>
  </si>
  <si>
    <t>9977051777</t>
  </si>
  <si>
    <t>dashmeshexports@gmail.com</t>
  </si>
  <si>
    <t>23ALAPR0314B1Z0</t>
  </si>
  <si>
    <t>ALAPR0314B</t>
  </si>
  <si>
    <t>PUNEET RAMCHANDANI</t>
  </si>
  <si>
    <t>20B/45/DB/2008</t>
  </si>
  <si>
    <t>1101447</t>
  </si>
  <si>
    <t>1101448</t>
  </si>
  <si>
    <t>ankur.gandhi143@gmail.com</t>
  </si>
  <si>
    <t>21B/1372/17/2021</t>
  </si>
  <si>
    <t>1101449</t>
  </si>
  <si>
    <t>1101450</t>
  </si>
  <si>
    <t>OLIVE MEDICAL AGENCIES</t>
  </si>
  <si>
    <t>2101426</t>
  </si>
  <si>
    <t>D.no:15-11-16, Shop No:125 and 126</t>
  </si>
  <si>
    <t>City market complex,</t>
  </si>
  <si>
    <t>opp: Maruti Suzuki show room</t>
  </si>
  <si>
    <t>9030112115</t>
  </si>
  <si>
    <t>olivemedicalagencies18@gmail.com</t>
  </si>
  <si>
    <t>37BRCPG6573L2ZC</t>
  </si>
  <si>
    <t>BHARATH RAJU GERA</t>
  </si>
  <si>
    <t>AP/07/01/2018-150028</t>
  </si>
  <si>
    <t>AP/07/01/2018-150029 </t>
  </si>
  <si>
    <t>1101451</t>
  </si>
  <si>
    <t>1101452</t>
  </si>
  <si>
    <t>1101453</t>
  </si>
  <si>
    <t>21B/102/28/2014</t>
  </si>
  <si>
    <t>1101454</t>
  </si>
  <si>
    <t>188407</t>
  </si>
  <si>
    <t>1101455</t>
  </si>
  <si>
    <t>1101456</t>
  </si>
  <si>
    <t>1101457</t>
  </si>
  <si>
    <t>VMEDI-CARE PHARMA PRIVATE</t>
  </si>
  <si>
    <t>VMEDI-CARE PHARMA PRIVATE LIMITED</t>
  </si>
  <si>
    <t>2101432</t>
  </si>
  <si>
    <t>7th Floor, Unit No. BS-720/721, Plot No. C-1A,</t>
  </si>
  <si>
    <t>Galaxy Diamond Plaza, Greater Noida West</t>
  </si>
  <si>
    <t>Sector-4, Gautambuddha Nagar,</t>
  </si>
  <si>
    <t>201318</t>
  </si>
  <si>
    <t>9718453624</t>
  </si>
  <si>
    <t>vaibhav.tiw@gmail.com</t>
  </si>
  <si>
    <t>09AAICV4453D1Z8</t>
  </si>
  <si>
    <t>AAICV4453D</t>
  </si>
  <si>
    <t>VAIBHAV TIWARI</t>
  </si>
  <si>
    <t>UP1620B000484</t>
  </si>
  <si>
    <t>UP1621B000480</t>
  </si>
  <si>
    <t>1101458</t>
  </si>
  <si>
    <t>9845725339</t>
  </si>
  <si>
    <t>KA-B21-222342</t>
  </si>
  <si>
    <t>1101459</t>
  </si>
  <si>
    <t>Jyoti Traders</t>
  </si>
  <si>
    <t>1101460</t>
  </si>
  <si>
    <t>SHREE SURGICAL</t>
  </si>
  <si>
    <t>Shree Surgical</t>
  </si>
  <si>
    <t>2101442</t>
  </si>
  <si>
    <t>Shop No 1, Ground Floor,</t>
  </si>
  <si>
    <t>Sai Siddhi Apts,</t>
  </si>
  <si>
    <t>Opp Balkum Fire Brigade,</t>
  </si>
  <si>
    <t>Thane west</t>
  </si>
  <si>
    <t>400607</t>
  </si>
  <si>
    <t>7798222460</t>
  </si>
  <si>
    <t>shreesurgicals22@gmail.com</t>
  </si>
  <si>
    <t>27AEFFS1324E1ZC</t>
  </si>
  <si>
    <t>MANOJ DATTATRAYA PERANE</t>
  </si>
  <si>
    <t>381223</t>
  </si>
  <si>
    <t>381224</t>
  </si>
  <si>
    <t>1101461</t>
  </si>
  <si>
    <t>1101462</t>
  </si>
  <si>
    <t>AMARAVATI SURGICALS</t>
  </si>
  <si>
    <t>2101444</t>
  </si>
  <si>
    <t>29-19-29/1, Bishop Azaraiah,</t>
  </si>
  <si>
    <t>School Compound ,</t>
  </si>
  <si>
    <t>Suryaraopet, Vijayawada,</t>
  </si>
  <si>
    <t>08662499922</t>
  </si>
  <si>
    <t>amaravatisurgicalsvja@gmail.com</t>
  </si>
  <si>
    <t>37AAIFA3641H1ZK</t>
  </si>
  <si>
    <t>S.V.SATYANARAYANA</t>
  </si>
  <si>
    <t>AP/06/03/2015-125042</t>
  </si>
  <si>
    <t>AP/06/03/2015-125043</t>
  </si>
  <si>
    <t>1101463</t>
  </si>
  <si>
    <t>1101464</t>
  </si>
  <si>
    <t>Opp ETA Gardens Apartment, 1,</t>
  </si>
  <si>
    <t>Bengaluru Urban,</t>
  </si>
  <si>
    <t>9916848635</t>
  </si>
  <si>
    <t>pharma.fairdeal@gmail.com</t>
  </si>
  <si>
    <t>21B - KA-B42-242711</t>
  </si>
  <si>
    <t>1101465</t>
  </si>
  <si>
    <t>Y G SURGICO AND MEDICO</t>
  </si>
  <si>
    <t>2101438</t>
  </si>
  <si>
    <t>KH. NO-1810, GRAM POIYA,</t>
  </si>
  <si>
    <t>MAUZA POIYA,</t>
  </si>
  <si>
    <t>8650777754</t>
  </si>
  <si>
    <t>YGSURGICO@GMAIL.COM</t>
  </si>
  <si>
    <t>09AJBPG4458N1ZU</t>
  </si>
  <si>
    <t>AJBPG4458N</t>
  </si>
  <si>
    <t>YUGANSH GOYAL</t>
  </si>
  <si>
    <t>UP8020B002137</t>
  </si>
  <si>
    <t>UP8021B002131</t>
  </si>
  <si>
    <t>1101466</t>
  </si>
  <si>
    <t>PADHIAR SURGICALS</t>
  </si>
  <si>
    <t>Padhiar Surgicals</t>
  </si>
  <si>
    <t>2101437</t>
  </si>
  <si>
    <t>125 Megricar Road,</t>
  </si>
  <si>
    <t>R S Puram, Coimbatore -6,</t>
  </si>
  <si>
    <t>B O No 13/1, East Arokiaswamy Road,</t>
  </si>
  <si>
    <t>Opp Annapoorna Rspuram,</t>
  </si>
  <si>
    <t>641002</t>
  </si>
  <si>
    <t>9843010211</t>
  </si>
  <si>
    <t>padhiarsurgicals@gmail.com</t>
  </si>
  <si>
    <t>33AADFP7517N1ZY</t>
  </si>
  <si>
    <t>AADFP7517N</t>
  </si>
  <si>
    <t>JAYESH A PADHIAR</t>
  </si>
  <si>
    <t>CBE/1829/20B</t>
  </si>
  <si>
    <t>CBE/1695/21B</t>
  </si>
  <si>
    <t>1101467</t>
  </si>
  <si>
    <t>SANJEEVANI HEALTH CARE</t>
  </si>
  <si>
    <t>2101436</t>
  </si>
  <si>
    <t>24 Jai Chamunda Colony,</t>
  </si>
  <si>
    <t>Bandhu Nagar,</t>
  </si>
  <si>
    <t>Sikar Road, Murlipura,</t>
  </si>
  <si>
    <t>302039</t>
  </si>
  <si>
    <t>09782761291</t>
  </si>
  <si>
    <t>SANJEEVANIHCARE17@GMAIL.COM</t>
  </si>
  <si>
    <t>08BBQPG5006C1ZY</t>
  </si>
  <si>
    <t>BBQPG5006C</t>
  </si>
  <si>
    <t>Lalit Kumar Gupta</t>
  </si>
  <si>
    <t>DRUG/2021-22/58868</t>
  </si>
  <si>
    <t>DRUG/2021-22/58869</t>
  </si>
  <si>
    <t>1101468</t>
  </si>
  <si>
    <t>PRASAD AGENCY</t>
  </si>
  <si>
    <t>2101447</t>
  </si>
  <si>
    <t>Suprabha Vidyut Nagar</t>
  </si>
  <si>
    <t>V M V Road Amravati</t>
  </si>
  <si>
    <t>444604</t>
  </si>
  <si>
    <t>9960632092</t>
  </si>
  <si>
    <t>prasadw.agency@gmail.com</t>
  </si>
  <si>
    <t>27ARAPR3772R1ZZ</t>
  </si>
  <si>
    <t>ARAPR3772R</t>
  </si>
  <si>
    <t>SAVITA M. WADEKAR</t>
  </si>
  <si>
    <t>1101469</t>
  </si>
  <si>
    <t>101475</t>
  </si>
  <si>
    <t>1101470</t>
  </si>
  <si>
    <t>21B: WLF21B2022JK000256</t>
  </si>
  <si>
    <t>1101471</t>
  </si>
  <si>
    <t>CURTIS DRUG POINT PRIVATE</t>
  </si>
  <si>
    <t>TIRUCHIRAPPALLI</t>
  </si>
  <si>
    <t>2101453</t>
  </si>
  <si>
    <t>36-D</t>
  </si>
  <si>
    <t>Pattabiraman Pillai Street Tennur</t>
  </si>
  <si>
    <t>04313500116</t>
  </si>
  <si>
    <t>lakshmanan@curtisdrugpoint.com</t>
  </si>
  <si>
    <t>33AAHCC2462Q1ZD</t>
  </si>
  <si>
    <t>33AAHCC246</t>
  </si>
  <si>
    <t>S.LAKSHMANAN</t>
  </si>
  <si>
    <t>TN-09-20B-00185</t>
  </si>
  <si>
    <t>TN-09-21B-00185</t>
  </si>
  <si>
    <t>1101472</t>
  </si>
  <si>
    <t>UNITECH ENGINEERING SERV</t>
  </si>
  <si>
    <t>217 SB(W)</t>
  </si>
  <si>
    <t>1101473</t>
  </si>
  <si>
    <t>KETKI MEDICOS</t>
  </si>
  <si>
    <t>Ketki Medicos</t>
  </si>
  <si>
    <t>2101459</t>
  </si>
  <si>
    <t>Building no.1 Room no.2</t>
  </si>
  <si>
    <t>424103</t>
  </si>
  <si>
    <t>9765316516</t>
  </si>
  <si>
    <t>vishal.patil@merillife.com</t>
  </si>
  <si>
    <t>27AAECK5361M1Z5</t>
  </si>
  <si>
    <t>AAECK5361M</t>
  </si>
  <si>
    <t>Ulhas vasudeo patil</t>
  </si>
  <si>
    <t>1101474</t>
  </si>
  <si>
    <t>opp-Savai Camdharva hall</t>
  </si>
  <si>
    <t>1101475</t>
  </si>
  <si>
    <t>SHREE SURYA PHARMA PVT LT</t>
  </si>
  <si>
    <t>Shree Surya Pharma Pvt Ltd</t>
  </si>
  <si>
    <t>2101461</t>
  </si>
  <si>
    <t>1st floor</t>
  </si>
  <si>
    <t>Miyaji Arcade</t>
  </si>
  <si>
    <t>Next to Rucha Hotel</t>
  </si>
  <si>
    <t>Opp. Mahamarg Bus Stand</t>
  </si>
  <si>
    <t>422001</t>
  </si>
  <si>
    <t>9860042064</t>
  </si>
  <si>
    <t>shreesuryapharma@gmail.com</t>
  </si>
  <si>
    <t>27AAWCS8193B1ZQ</t>
  </si>
  <si>
    <t>AAWCS8193B</t>
  </si>
  <si>
    <t>Ratnakar Tukaram Aher</t>
  </si>
  <si>
    <t>187741</t>
  </si>
  <si>
    <t>187742</t>
  </si>
  <si>
    <t>1101476</t>
  </si>
  <si>
    <t>1101477</t>
  </si>
  <si>
    <t>TETRAMED SURGICALS</t>
  </si>
  <si>
    <t>TIRUNRLVELI</t>
  </si>
  <si>
    <t>2101466</t>
  </si>
  <si>
    <t>4, NA</t>
  </si>
  <si>
    <t>VELAVAR COLONY</t>
  </si>
  <si>
    <t>2ND STREET</t>
  </si>
  <si>
    <t>MAHARAJA NAGARTIRUNELVELI</t>
  </si>
  <si>
    <t>9443125280</t>
  </si>
  <si>
    <t>TETRAMEDSURGICALS@GMAIL.COM</t>
  </si>
  <si>
    <t>33CQHPS9263G1ZF</t>
  </si>
  <si>
    <t>33CQHPS9263G</t>
  </si>
  <si>
    <t>SATHIYAPRIYA</t>
  </si>
  <si>
    <t>TNY/1703/20B</t>
  </si>
  <si>
    <t>TNY/1519/21B</t>
  </si>
  <si>
    <t>1101478</t>
  </si>
  <si>
    <t>D CUBE SYSTEM</t>
  </si>
  <si>
    <t>2101467</t>
  </si>
  <si>
    <t>FF-43B, JAIPUR TEXTILE MARKET</t>
  </si>
  <si>
    <t>MODEL TOWN, MALVIYA</t>
  </si>
  <si>
    <t>NAGAR, JAIPUR, RAJASTHAN</t>
  </si>
  <si>
    <t>302017</t>
  </si>
  <si>
    <t>9829961064</t>
  </si>
  <si>
    <t>SYSTEMSDCUBE@GMAIL.COM</t>
  </si>
  <si>
    <t>08AYAPS0665H1ZB</t>
  </si>
  <si>
    <t>AYAPS0665H</t>
  </si>
  <si>
    <t>SAMRAT PAULSURI</t>
  </si>
  <si>
    <t>JPR/2015/N3824</t>
  </si>
  <si>
    <t>JPR/2015/N3825</t>
  </si>
  <si>
    <t>1101479</t>
  </si>
  <si>
    <t>TECHNO HEALTHCARE</t>
  </si>
  <si>
    <t>2101468</t>
  </si>
  <si>
    <t>20 Raja Naba Kissen Street</t>
  </si>
  <si>
    <t>9748950708</t>
  </si>
  <si>
    <t>technohealthcare.surgical@gmail.com</t>
  </si>
  <si>
    <t>19ALMPA9726E1ZY</t>
  </si>
  <si>
    <t>ALMPA9726E</t>
  </si>
  <si>
    <t>PIYUSH AGARWAL</t>
  </si>
  <si>
    <t>WB/KOL/NBO/W/637933</t>
  </si>
  <si>
    <t>WB/KOL/BIO/W/637933</t>
  </si>
  <si>
    <t>1101480</t>
  </si>
  <si>
    <t>MOURYA DRUGS &amp; PHARMACEUT</t>
  </si>
  <si>
    <t>MOURYA DRUGS &amp; PHARMACEUTICALS</t>
  </si>
  <si>
    <t>2200813</t>
  </si>
  <si>
    <t>FIRST FLOOR, NO. 33-4</t>
  </si>
  <si>
    <t>1ST CROSS, SLV NAGAR</t>
  </si>
  <si>
    <t>ZUZUVADI</t>
  </si>
  <si>
    <t>635126</t>
  </si>
  <si>
    <t>9847322805</t>
  </si>
  <si>
    <t>MOURYADRUGSANDPHARMACEUTICALS@GMAIL.COM</t>
  </si>
  <si>
    <t>33AXVPD7370E1ZC</t>
  </si>
  <si>
    <t>AXVPD7370E</t>
  </si>
  <si>
    <t>SONAL DEVANAND</t>
  </si>
  <si>
    <t>1101481</t>
  </si>
  <si>
    <t>SRI MAASANI AMMAN ENTERPR</t>
  </si>
  <si>
    <t>SRI MAASANI AMMAN ENTERPRISES</t>
  </si>
  <si>
    <t>2101472</t>
  </si>
  <si>
    <t>TIRUPADARIPULIYAR,</t>
  </si>
  <si>
    <t>POST OFFICE,</t>
  </si>
  <si>
    <t>25, UCHAT NIVAS,</t>
  </si>
  <si>
    <t>PON NAGAR,</t>
  </si>
  <si>
    <t>607002</t>
  </si>
  <si>
    <t>9025000000</t>
  </si>
  <si>
    <t>SRIMAASANIAMMANENTERPRISES@GMAIL.COM</t>
  </si>
  <si>
    <t>33ADXFS2491M1Z8</t>
  </si>
  <si>
    <t>MANIKANDAN</t>
  </si>
  <si>
    <t>TN/VPM/20B/000357</t>
  </si>
  <si>
    <t>TN/VPM/21B/000357</t>
  </si>
  <si>
    <t>1101482</t>
  </si>
  <si>
    <t>1101483</t>
  </si>
  <si>
    <t>1101484</t>
  </si>
  <si>
    <t>SRI MANJUNATHA ENTERPRISE</t>
  </si>
  <si>
    <t>2101475</t>
  </si>
  <si>
    <t>Ground floor,plot no 59</t>
  </si>
  <si>
    <t>Vasavi nagar</t>
  </si>
  <si>
    <t>Kharkana</t>
  </si>
  <si>
    <t>9885039404</t>
  </si>
  <si>
    <t>srimanjunathaenterprises28@yahoo.com</t>
  </si>
  <si>
    <t>36AGZPG8141P1ZG</t>
  </si>
  <si>
    <t>AGZPG8141P</t>
  </si>
  <si>
    <t>MADHU GADDI</t>
  </si>
  <si>
    <t>TG/24/05/2017-25721</t>
  </si>
  <si>
    <t>TG/24/05/2017-25722</t>
  </si>
  <si>
    <t>1101491</t>
  </si>
  <si>
    <t>APEX PHARMA AND SURGICALS</t>
  </si>
  <si>
    <t>Apex Pharma And Surgicals</t>
  </si>
  <si>
    <t>2101477</t>
  </si>
  <si>
    <t>DSS 101 SECTOR 15A</t>
  </si>
  <si>
    <t>HARYANA</t>
  </si>
  <si>
    <t>8222855269</t>
  </si>
  <si>
    <t>apexpharmasurgicals@gmail.com</t>
  </si>
  <si>
    <t>06ANTPM9298G1Z3</t>
  </si>
  <si>
    <t>ANTPM9298G</t>
  </si>
  <si>
    <t>PARDEEP MEHTA</t>
  </si>
  <si>
    <t>HR-5501506-OW/H</t>
  </si>
  <si>
    <t>HR-5501506-W/H</t>
  </si>
  <si>
    <t>1101492</t>
  </si>
  <si>
    <t>MH-SAN-500874</t>
  </si>
  <si>
    <t>1101493</t>
  </si>
  <si>
    <t>135508</t>
  </si>
  <si>
    <t>1101510</t>
  </si>
  <si>
    <t>RAYTHEON MARKETERS</t>
  </si>
  <si>
    <t>2101507</t>
  </si>
  <si>
    <t>164 1st floor</t>
  </si>
  <si>
    <t>model gram</t>
  </si>
  <si>
    <t>PUNJAB</t>
  </si>
  <si>
    <t>1615051735</t>
  </si>
  <si>
    <t>raytheonmarketers@yahoo.in</t>
  </si>
  <si>
    <t>03ARSPS8133P1ZX</t>
  </si>
  <si>
    <t>ARSPS8133P</t>
  </si>
  <si>
    <t>AMANDEEP SHARMA</t>
  </si>
  <si>
    <t>152325</t>
  </si>
  <si>
    <t>152326</t>
  </si>
  <si>
    <t>1101512</t>
  </si>
  <si>
    <t>DWKPK9280F</t>
  </si>
  <si>
    <t>21B/216/67/2016</t>
  </si>
  <si>
    <t>1101515</t>
  </si>
  <si>
    <t>1101518</t>
  </si>
  <si>
    <t>V K MEDICAL AND SURGICALS</t>
  </si>
  <si>
    <t>V K MEDICA</t>
  </si>
  <si>
    <t>BIHI BADI JAIL ROAD AMBIKAPUR</t>
  </si>
  <si>
    <t>ambikapur</t>
  </si>
  <si>
    <t>7879594171</t>
  </si>
  <si>
    <t>vkmedicalandsurgicals@gmail.com</t>
  </si>
  <si>
    <t>22AOWPC9006Q2ZE</t>
  </si>
  <si>
    <t>AOWPC9006Q</t>
  </si>
  <si>
    <t>Vikram Choudhary</t>
  </si>
  <si>
    <t>1101523</t>
  </si>
  <si>
    <t>KEN SURGICALS</t>
  </si>
  <si>
    <t>2101518</t>
  </si>
  <si>
    <t>Shop No. 17 Market -3</t>
  </si>
  <si>
    <t>D-14, Sector 3,</t>
  </si>
  <si>
    <t>Rohini</t>
  </si>
  <si>
    <t>110085</t>
  </si>
  <si>
    <t>9311042037</t>
  </si>
  <si>
    <t>kensurgicals@gmail.com</t>
  </si>
  <si>
    <t>07AAKPA4781G1ZR</t>
  </si>
  <si>
    <t>AAKPA4781G</t>
  </si>
  <si>
    <t>Rajat Ahuja</t>
  </si>
  <si>
    <t>20B: WLF20B2024DL000535</t>
  </si>
  <si>
    <t>21B: WLF21B2024DL000534</t>
  </si>
  <si>
    <t>1101526</t>
  </si>
  <si>
    <t>UNIVERSAL</t>
  </si>
  <si>
    <t>74-12-2-2, OM Sai Nilayam,</t>
  </si>
  <si>
    <t>Electricity Colony, Yanamala kuduru,</t>
  </si>
  <si>
    <t>chramachandra@universalsurgicals.in</t>
  </si>
  <si>
    <t>1101527</t>
  </si>
  <si>
    <t>SWAPAN SAHA</t>
  </si>
  <si>
    <t>1101530</t>
  </si>
  <si>
    <t>1101531</t>
  </si>
  <si>
    <t>BRD MEDICA</t>
  </si>
  <si>
    <t>1101540</t>
  </si>
  <si>
    <t>1101542</t>
  </si>
  <si>
    <t>1101544</t>
  </si>
  <si>
    <t>1101558</t>
  </si>
  <si>
    <t>WELCARE SURGICALS</t>
  </si>
  <si>
    <t>WELCARE SU</t>
  </si>
  <si>
    <t>11-B, INDUSTRIAL AREA-A</t>
  </si>
  <si>
    <t>NEAR DHOLEWAL BRIDGE LUDHIANA</t>
  </si>
  <si>
    <t>NR SUFFIAN CHOWK</t>
  </si>
  <si>
    <t>1615067530</t>
  </si>
  <si>
    <t>welcaresurgicals2017@gmail.com</t>
  </si>
  <si>
    <t>03AADFW4591M1ZS</t>
  </si>
  <si>
    <t>AADFW4591M</t>
  </si>
  <si>
    <t>SURINDER KUMAR</t>
  </si>
  <si>
    <t>101802</t>
  </si>
  <si>
    <t>101803</t>
  </si>
  <si>
    <t>1101559</t>
  </si>
  <si>
    <t>ABSOLUTE SURGICALS</t>
  </si>
  <si>
    <t>ABSOLUTE S</t>
  </si>
  <si>
    <t>88/3, (104/3) Perumal Koil South Mada Veethi,</t>
  </si>
  <si>
    <t>Villivakkam,</t>
  </si>
  <si>
    <t>600049</t>
  </si>
  <si>
    <t>9566155611</t>
  </si>
  <si>
    <t>absolutesurgicalss@gmail.com</t>
  </si>
  <si>
    <t>33EROPS8886R1Z6</t>
  </si>
  <si>
    <t>EROPS8886R</t>
  </si>
  <si>
    <t>N. Suresh Krishna</t>
  </si>
  <si>
    <t>20B-TN/Z02/20B/00692</t>
  </si>
  <si>
    <t>21B-TN/Z02/21B/00692</t>
  </si>
  <si>
    <t>1101568</t>
  </si>
  <si>
    <t>RX SURGICA</t>
  </si>
  <si>
    <t>1101569</t>
  </si>
  <si>
    <t>PASCOG AGE</t>
  </si>
  <si>
    <t>1101571</t>
  </si>
  <si>
    <t>DAS ENTERP</t>
  </si>
  <si>
    <t>1101576</t>
  </si>
  <si>
    <t>MILITARY DENTAL CENTER</t>
  </si>
  <si>
    <t>Military Dental Center</t>
  </si>
  <si>
    <t>Near Kashni Village</t>
  </si>
  <si>
    <t>UTTARAKHAND</t>
  </si>
  <si>
    <t>07AAWPM5766H1ZY</t>
  </si>
  <si>
    <t>1101586</t>
  </si>
  <si>
    <t>MODERN ORTHOPEDIC WORKS</t>
  </si>
  <si>
    <t>MODERN ORT</t>
  </si>
  <si>
    <t>KHOSH BAGAN</t>
  </si>
  <si>
    <t>SURYA ROAD</t>
  </si>
  <si>
    <t>WEST TRIPURA</t>
  </si>
  <si>
    <t>9774036497</t>
  </si>
  <si>
    <t>DULALMATIA@GMAIL.COM</t>
  </si>
  <si>
    <t>16ALYPM4662K1ZA</t>
  </si>
  <si>
    <t>ALYPM4662K</t>
  </si>
  <si>
    <t>8837426740</t>
  </si>
  <si>
    <t>DULAL MATIA</t>
  </si>
  <si>
    <t>1101587</t>
  </si>
  <si>
    <t>DND ENTERP</t>
  </si>
  <si>
    <t>NH 154, PURANI MANDI</t>
  </si>
  <si>
    <t>905796199</t>
  </si>
  <si>
    <t>DIKSHA SHARMA</t>
  </si>
  <si>
    <t>1101589</t>
  </si>
  <si>
    <t>1101593</t>
  </si>
  <si>
    <t>J J HOSPITAL ,MUMBAI</t>
  </si>
  <si>
    <t>J J Hospital ,MUMBAI</t>
  </si>
  <si>
    <t>Mohammed Ali Rd,</t>
  </si>
  <si>
    <t>J J HOSPITAL COMPAUND</t>
  </si>
  <si>
    <t>ANATOMY DEPT</t>
  </si>
  <si>
    <t>BYCULLA</t>
  </si>
  <si>
    <t>02223735555</t>
  </si>
  <si>
    <t>admin@jjhospital.org</t>
  </si>
  <si>
    <t>1101603</t>
  </si>
  <si>
    <t>KRITI MEDICAL SERVICE</t>
  </si>
  <si>
    <t>KRITI MEDI</t>
  </si>
  <si>
    <t>SUKRIT GHOSH</t>
  </si>
  <si>
    <t>WB/KOL/BIO/W/673721</t>
  </si>
  <si>
    <t>WB/KOL/NBO/W/673721</t>
  </si>
  <si>
    <t>1101610</t>
  </si>
  <si>
    <t>UNIVERSAL PHARMACY (SHIP</t>
  </si>
  <si>
    <t>Universal Pharmacy (Ship to)</t>
  </si>
  <si>
    <t>MIG -228 AMRAVATI</t>
  </si>
  <si>
    <t>BAGSEWANA, BHOPAL</t>
  </si>
  <si>
    <t>M.P , PIN-462043</t>
  </si>
  <si>
    <t>462043</t>
  </si>
  <si>
    <t>1101611</t>
  </si>
  <si>
    <t>PANKAJ PHA</t>
  </si>
  <si>
    <t>COMM. COMPLEX</t>
  </si>
  <si>
    <t>9818182471</t>
  </si>
  <si>
    <t>SUBHASH  CHANDER</t>
  </si>
  <si>
    <t>107868</t>
  </si>
  <si>
    <t>106879</t>
  </si>
  <si>
    <t>1101615</t>
  </si>
  <si>
    <t>SUNEEL PHA</t>
  </si>
  <si>
    <t>1101616</t>
  </si>
  <si>
    <t>SHRI MORYA AGENCIES</t>
  </si>
  <si>
    <t>SHRI MORYA</t>
  </si>
  <si>
    <t>H.NO. 822/1</t>
  </si>
  <si>
    <t>C.S.No. 360</t>
  </si>
  <si>
    <t>NAGAR KALYAN ROAD</t>
  </si>
  <si>
    <t>BHALWANI, Ahmednagar</t>
  </si>
  <si>
    <t>414302</t>
  </si>
  <si>
    <t>9762240807</t>
  </si>
  <si>
    <t>kulatrahul1994@gmail.com</t>
  </si>
  <si>
    <t>27DYSPK9621Q1Z9</t>
  </si>
  <si>
    <t>DYSPK9621Q</t>
  </si>
  <si>
    <t>RAHUL NANASAHEB KULAT</t>
  </si>
  <si>
    <t>MH-AHM-338875</t>
  </si>
  <si>
    <t>MH-AHM-338876</t>
  </si>
  <si>
    <t>1101633</t>
  </si>
  <si>
    <t>S H ASSOCIATES</t>
  </si>
  <si>
    <t>S H ASSOCI</t>
  </si>
  <si>
    <t>FIRST FLOOR, 38/1222,</t>
  </si>
  <si>
    <t>V J TEES COMPLEX, P&amp;T QUARTERS,</t>
  </si>
  <si>
    <t>Wincentre, Poothole, Thrissur</t>
  </si>
  <si>
    <t>680004</t>
  </si>
  <si>
    <t>7592828738</t>
  </si>
  <si>
    <t>james.chacko@merillife.com</t>
  </si>
  <si>
    <t>32DFXPG4198L1ZO</t>
  </si>
  <si>
    <t>DFXPG4198L</t>
  </si>
  <si>
    <t>HIJEESH N S</t>
  </si>
  <si>
    <t>KL-TSR-150740</t>
  </si>
  <si>
    <t>KL-TSR-150741</t>
  </si>
  <si>
    <t>1101642</t>
  </si>
  <si>
    <t>GENESIS ENTERPRISE</t>
  </si>
  <si>
    <t>Genesis Enterprise</t>
  </si>
  <si>
    <t>GENESIS EN</t>
  </si>
  <si>
    <t>A/15, Millennium Centre</t>
  </si>
  <si>
    <t>Upper Bazaar</t>
  </si>
  <si>
    <t>Aizawl</t>
  </si>
  <si>
    <t>Mizoram</t>
  </si>
  <si>
    <t>3892345291</t>
  </si>
  <si>
    <t>genesisent2002@yahoo.com</t>
  </si>
  <si>
    <t>15AUIPR5741F1ZI</t>
  </si>
  <si>
    <t>AUIPR5741F</t>
  </si>
  <si>
    <t>Mrs Zoramdinthari</t>
  </si>
  <si>
    <t>02/01/02/0057</t>
  </si>
  <si>
    <t>02/01/02/0058</t>
  </si>
  <si>
    <t>1101648</t>
  </si>
  <si>
    <t>NARANG PHARMA DISTRIBUTOR</t>
  </si>
  <si>
    <t>NARANG PHARMA DISTRIBUTORS</t>
  </si>
  <si>
    <t>NARANG PHA</t>
  </si>
  <si>
    <t>first floor , shop no 21, 22</t>
  </si>
  <si>
    <t>Narang tower</t>
  </si>
  <si>
    <t>Dr gujjar mall road</t>
  </si>
  <si>
    <t>ludhiana</t>
  </si>
  <si>
    <t>1615088955</t>
  </si>
  <si>
    <t>narangpharma@gmail.com</t>
  </si>
  <si>
    <t>03AAMFN0977B1ZH</t>
  </si>
  <si>
    <t>140738</t>
  </si>
  <si>
    <t>140739</t>
  </si>
  <si>
    <t>1101650</t>
  </si>
  <si>
    <t>ACHINTHYA AUTOMATION &amp; RO</t>
  </si>
  <si>
    <t>Achinthya Automation &amp; Robotics</t>
  </si>
  <si>
    <t>ACHINTHYA</t>
  </si>
  <si>
    <t>29B/1/6 Padma Nagar</t>
  </si>
  <si>
    <t>Akkalkot Road, Solapur</t>
  </si>
  <si>
    <t>413006</t>
  </si>
  <si>
    <t>9028296868</t>
  </si>
  <si>
    <t>sachin9960@yahoo.co.in</t>
  </si>
  <si>
    <t>27AWIPB5671J1ZB</t>
  </si>
  <si>
    <t>AWIPB5671J</t>
  </si>
  <si>
    <t>Sachin Burbure</t>
  </si>
  <si>
    <t>MH-SOL-502592</t>
  </si>
  <si>
    <t>MH-SOL-502593</t>
  </si>
  <si>
    <t>1101672</t>
  </si>
  <si>
    <t>ADITI HEALHTCARE</t>
  </si>
  <si>
    <t>ADITI HEAL</t>
  </si>
  <si>
    <t>128/19, OPP</t>
  </si>
  <si>
    <t>OPP. SHRI RAM CITYPLEX YADAV COLON</t>
  </si>
  <si>
    <t>PETH VADGAON 416112</t>
  </si>
  <si>
    <t>416112</t>
  </si>
  <si>
    <t>9730085514</t>
  </si>
  <si>
    <t>ADITIIHEALTHCARE@GMAIL.COM</t>
  </si>
  <si>
    <t>27BIZPA7219M1ZK</t>
  </si>
  <si>
    <t>BIZPA7219M</t>
  </si>
  <si>
    <t>9422423970</t>
  </si>
  <si>
    <t>NEETA SANADIP AMANE</t>
  </si>
  <si>
    <t>20B MH-KOL-105557</t>
  </si>
  <si>
    <t>21B MH-KOL-105558</t>
  </si>
  <si>
    <t>1101686</t>
  </si>
  <si>
    <t>CAREWELL I</t>
  </si>
  <si>
    <t>UP3220B002925,</t>
  </si>
  <si>
    <t>1101687</t>
  </si>
  <si>
    <t>GLOBAL MED</t>
  </si>
  <si>
    <t>GJ-RAJ-188497</t>
  </si>
  <si>
    <t>GJ-RAJ-188498</t>
  </si>
  <si>
    <t>1101696</t>
  </si>
  <si>
    <t>SAAHIL ENTERPRISES</t>
  </si>
  <si>
    <t>SAAHIL ENT</t>
  </si>
  <si>
    <t>GROUND FLOOR,MCB-Z-1-10462,Mall Road,</t>
  </si>
  <si>
    <t>Av Surgicare,Old City</t>
  </si>
  <si>
    <t>9814410110</t>
  </si>
  <si>
    <t>SAAHILSURGICAL@YAHOO.CO.IN</t>
  </si>
  <si>
    <t>03AHGPK3453L1ZD</t>
  </si>
  <si>
    <t>AHGPK3453L</t>
  </si>
  <si>
    <t>Ravinder Kumar</t>
  </si>
  <si>
    <t>111460</t>
  </si>
  <si>
    <t>114161</t>
  </si>
  <si>
    <t>1101702</t>
  </si>
  <si>
    <t>PUSHKAR SURGICALS &amp; TRADI</t>
  </si>
  <si>
    <t>Pushkar surgicals &amp; trading co.</t>
  </si>
  <si>
    <t>PUSHKAR SU</t>
  </si>
  <si>
    <t>164, first floor. New wazir Chand colony</t>
  </si>
  <si>
    <t>Civil hospital chowk</t>
  </si>
  <si>
    <t>Karnal -132001</t>
  </si>
  <si>
    <t>Pushkarsurgicals@gmail.com</t>
  </si>
  <si>
    <t>06ABAFP8661K1ZV</t>
  </si>
  <si>
    <t>ABAFP8661K</t>
  </si>
  <si>
    <t>KARAN BHATIA</t>
  </si>
  <si>
    <t>332360-OW/H</t>
  </si>
  <si>
    <t>332360-W/H</t>
  </si>
  <si>
    <t>1101703</t>
  </si>
  <si>
    <t>RUDRA PHAR</t>
  </si>
  <si>
    <t>9018499303</t>
  </si>
  <si>
    <t>RUDRA PHARMACEUTICALS &amp; SURGICALS HOUSE</t>
  </si>
  <si>
    <t>ROHIT KUMAR</t>
  </si>
  <si>
    <t>JK-JMU-180282</t>
  </si>
  <si>
    <t>1101705</t>
  </si>
  <si>
    <t>JODHPUR,RAJASTHAN</t>
  </si>
  <si>
    <t>LOOP PHARM</t>
  </si>
  <si>
    <t>SHO NO.8 456, NAHAR ROAD</t>
  </si>
  <si>
    <t>DRUG/2022-23/9513</t>
  </si>
  <si>
    <t>DRUG/2022-23/9514</t>
  </si>
  <si>
    <t>1101706</t>
  </si>
  <si>
    <t>YASH MARKE</t>
  </si>
  <si>
    <t>151/2003/21B/2006</t>
  </si>
  <si>
    <t>1101710</t>
  </si>
  <si>
    <t>B. K. ASSO</t>
  </si>
  <si>
    <t>LAL KOTHI SHOPPING CENTRE</t>
  </si>
  <si>
    <t>SHOP NO.17-D, GROUND FLOOR</t>
  </si>
  <si>
    <t>J.R. PLAZA,</t>
  </si>
  <si>
    <t>LAL KOTHI</t>
  </si>
  <si>
    <t>1101714</t>
  </si>
  <si>
    <t>YOJIT MEDICAL &amp; SURGICALS</t>
  </si>
  <si>
    <t>YOJIT MEDI</t>
  </si>
  <si>
    <t>NEAR HANUMANN MANDIR ROAD</t>
  </si>
  <si>
    <t>BOOTH NO-8 FAZILKA</t>
  </si>
  <si>
    <t>152123</t>
  </si>
  <si>
    <t>9417616234</t>
  </si>
  <si>
    <t>MANU83.SHARMA@GMAIL.COM</t>
  </si>
  <si>
    <t>03BLWPS8062E1ZN</t>
  </si>
  <si>
    <t>BLWPS8062E</t>
  </si>
  <si>
    <t>Manish Kumar Sharma</t>
  </si>
  <si>
    <t>PB-FZ1-139701</t>
  </si>
  <si>
    <t>1101715</t>
  </si>
  <si>
    <t>VIBGYOR TR</t>
  </si>
  <si>
    <t>SARUMOTORIA, DISPUR</t>
  </si>
  <si>
    <t>58 SWAPTA SAHI PATH,</t>
  </si>
  <si>
    <t>S. Samant</t>
  </si>
  <si>
    <t>KMP/13873</t>
  </si>
  <si>
    <t>1101722</t>
  </si>
  <si>
    <t>SHREE SIDDHI VINAYAK ENTE</t>
  </si>
  <si>
    <t>SHREE SIDDHI VINAYAK ENTERPRISES</t>
  </si>
  <si>
    <t>SHREE SIDD</t>
  </si>
  <si>
    <t>C/O LATE NAGENDRA PRASAD SINGH,</t>
  </si>
  <si>
    <t>KUNWAR SINGH COLONY</t>
  </si>
  <si>
    <t>CHAS,BOKARO STEEL CI</t>
  </si>
  <si>
    <t>BOKARO,JHARKHAND-827013</t>
  </si>
  <si>
    <t>7979071884</t>
  </si>
  <si>
    <t>PMBOKARO1@GMAIL.COM</t>
  </si>
  <si>
    <t>20DJBPK3138Q2Z5</t>
  </si>
  <si>
    <t>DJBPK3138Q</t>
  </si>
  <si>
    <t>SONAM KUMARI</t>
  </si>
  <si>
    <t>JH-BK1-145799</t>
  </si>
  <si>
    <t>1101726</t>
  </si>
  <si>
    <t>BIOFAGE PHARMA</t>
  </si>
  <si>
    <t>BAGSEWANIYA, BHOPAL</t>
  </si>
  <si>
    <t>BIOFAGE PH</t>
  </si>
  <si>
    <t>Shiv Enterprises</t>
  </si>
  <si>
    <t>SECOND FLOOR</t>
  </si>
  <si>
    <t>HALL NO 3 BLOCK A,</t>
  </si>
  <si>
    <t>UTSAV PARISAR, BAGSEWANIYA</t>
  </si>
  <si>
    <t>Bagsewaniya, Bhopal</t>
  </si>
  <si>
    <t>9977538007</t>
  </si>
  <si>
    <t>biofagepharma@gmail.com</t>
  </si>
  <si>
    <t>23CMPPK9351R2Z3</t>
  </si>
  <si>
    <t>CMPPK9351R</t>
  </si>
  <si>
    <t>NISHA KUMARI</t>
  </si>
  <si>
    <t>20B/3497/27/2021</t>
  </si>
  <si>
    <t>21B/3498/27/2021</t>
  </si>
  <si>
    <t>1101728</t>
  </si>
  <si>
    <t>AL HARAM E</t>
  </si>
  <si>
    <t>ANEES AHMAD ZARGAR</t>
  </si>
  <si>
    <t>JK-SGR-100370</t>
  </si>
  <si>
    <t>1101735</t>
  </si>
  <si>
    <t>MAA MUNDESHWARI ENTERPRIS</t>
  </si>
  <si>
    <t>MAA MUNDESHWARI ENTERPRISES</t>
  </si>
  <si>
    <t>MAA MUNDES</t>
  </si>
  <si>
    <t>SHIVPURI, BEUR ROAD,</t>
  </si>
  <si>
    <t>BEHIND SHIV MANDIR</t>
  </si>
  <si>
    <t>ANISABAD,</t>
  </si>
  <si>
    <t>800002</t>
  </si>
  <si>
    <t>7631000201</t>
  </si>
  <si>
    <t>MUNDESHWARI991@GMAIL.COM</t>
  </si>
  <si>
    <t>10ARWPD7357G1ZO</t>
  </si>
  <si>
    <t>ARWPD7357G</t>
  </si>
  <si>
    <t>NITU DEVI</t>
  </si>
  <si>
    <t>20B: 108708</t>
  </si>
  <si>
    <t>21B: 108709</t>
  </si>
  <si>
    <t>1101742</t>
  </si>
  <si>
    <t>AUSAS HEALTH CARE LLP</t>
  </si>
  <si>
    <t>AUSAS HEAL</t>
  </si>
  <si>
    <t>Shop no-23, block -C, ground floor,</t>
  </si>
  <si>
    <t>Sahani tower, cinema commercial complex,</t>
  </si>
  <si>
    <t>Sector - 5, THA, rajender nagar,</t>
  </si>
  <si>
    <t>Sahibabad, ghaziabad, U.P. -201005</t>
  </si>
  <si>
    <t>201005</t>
  </si>
  <si>
    <t>ghaziabad</t>
  </si>
  <si>
    <t>9958771414</t>
  </si>
  <si>
    <t>ausashealthcare@gmail.com</t>
  </si>
  <si>
    <t>09ACBFA5921B1ZV</t>
  </si>
  <si>
    <t>ACBFA5921B</t>
  </si>
  <si>
    <t>SAMAR BAHADUR</t>
  </si>
  <si>
    <t>UP1442MD00022</t>
  </si>
  <si>
    <t>1101760</t>
  </si>
  <si>
    <t>EVENTRA ME</t>
  </si>
  <si>
    <t>20B/HR/44/0058/OW</t>
  </si>
  <si>
    <t>1101767</t>
  </si>
  <si>
    <t>VITA MEDIC</t>
  </si>
  <si>
    <t>1101768</t>
  </si>
  <si>
    <t>MAA ENTERP</t>
  </si>
  <si>
    <t>D/OL/KMP/23555</t>
  </si>
  <si>
    <t>1101769</t>
  </si>
  <si>
    <t>AAKESH AGE</t>
  </si>
  <si>
    <t>aakeshagencies@gmail.com</t>
  </si>
  <si>
    <t>114419</t>
  </si>
  <si>
    <t>1101774</t>
  </si>
  <si>
    <t>PRAVEEN BR</t>
  </si>
  <si>
    <t>9919549243</t>
  </si>
  <si>
    <t>1101778</t>
  </si>
  <si>
    <t>D.VIJAY PHARMA PVT. LTD.</t>
  </si>
  <si>
    <t>D.Vijay Pharma Pvt. Ltd.</t>
  </si>
  <si>
    <t>WADALA</t>
  </si>
  <si>
    <t>D VIJAY</t>
  </si>
  <si>
    <t>11, Shilpin center, Ground floor, G.D.Am</t>
  </si>
  <si>
    <t>near Wadala udyog bhavan</t>
  </si>
  <si>
    <t>400031</t>
  </si>
  <si>
    <t>Wadala</t>
  </si>
  <si>
    <t>9325524365</t>
  </si>
  <si>
    <t>jimit@dvijaypharma.com</t>
  </si>
  <si>
    <t>27AABCD7841C1ZV</t>
  </si>
  <si>
    <t>AABCD7841C</t>
  </si>
  <si>
    <t>DW2</t>
  </si>
  <si>
    <t>022-24129982</t>
  </si>
  <si>
    <t>Jimit Bhinde</t>
  </si>
  <si>
    <t>162797, 162798</t>
  </si>
  <si>
    <t>1101779</t>
  </si>
  <si>
    <t>M/S FAIR DEAL PHARMA</t>
  </si>
  <si>
    <t>M/s Fair Deal Pharma</t>
  </si>
  <si>
    <t>FAIR DEAL</t>
  </si>
  <si>
    <t>#8, SANKALP BUSINESS BAY,</t>
  </si>
  <si>
    <t>SHOP NO.105, 1ST FLOOR,</t>
  </si>
  <si>
    <t>OPP.ETA GARDEN APARTMENTS,</t>
  </si>
  <si>
    <t>MAGADI ROAD</t>
  </si>
  <si>
    <t>KA-B42-242710</t>
  </si>
  <si>
    <t>KA-B42-242711</t>
  </si>
  <si>
    <t>1101784</t>
  </si>
  <si>
    <t>S S HEALTH</t>
  </si>
  <si>
    <t>108215</t>
  </si>
  <si>
    <t>1101799</t>
  </si>
  <si>
    <t>Edwil Pharmaceuticals</t>
  </si>
  <si>
    <t>1615051711</t>
  </si>
  <si>
    <t>PB-LD1-156816</t>
  </si>
  <si>
    <t>1101801</t>
  </si>
  <si>
    <t>SHREE VARD</t>
  </si>
  <si>
    <t>NARAINA VIHAR</t>
  </si>
  <si>
    <t>D-1, BLOCK-C</t>
  </si>
  <si>
    <t>NARAINA COMMUNITY CENTER</t>
  </si>
  <si>
    <t>110028</t>
  </si>
  <si>
    <t>SHREE VARDHMAAN SURGICARE PRIVATE LIMITE</t>
  </si>
  <si>
    <t>Shubham Jain</t>
  </si>
  <si>
    <t>108052</t>
  </si>
  <si>
    <t>108053</t>
  </si>
  <si>
    <t>1101804</t>
  </si>
  <si>
    <t>NEWTON MEDICAL DEVICES</t>
  </si>
  <si>
    <t>Newton Medical Devices</t>
  </si>
  <si>
    <t>SCF No 10, Phase 6, Mohali</t>
  </si>
  <si>
    <t>160056</t>
  </si>
  <si>
    <t>'+91 70092 0</t>
  </si>
  <si>
    <t>newtonmedical2010@gmail.com</t>
  </si>
  <si>
    <t>03AAIFN8509R1ZO</t>
  </si>
  <si>
    <t>AAIFN8509R</t>
  </si>
  <si>
    <t>Neeraj Goyal</t>
  </si>
  <si>
    <t>158303, 157567</t>
  </si>
  <si>
    <t>158304100948</t>
  </si>
  <si>
    <t>1101809</t>
  </si>
  <si>
    <t>SRI VENKATESH ENTERPRISES</t>
  </si>
  <si>
    <t>SRI VENKAT</t>
  </si>
  <si>
    <t>C/O SNEHLATA DEVI</t>
  </si>
  <si>
    <t>H.O GE-002-2061</t>
  </si>
  <si>
    <t>VISHNU VIHAR, BHUSUNDA</t>
  </si>
  <si>
    <t>MANPUR</t>
  </si>
  <si>
    <t>823003</t>
  </si>
  <si>
    <t>8271562201</t>
  </si>
  <si>
    <t>srivenkateshenterprisesgaya@gmail.com</t>
  </si>
  <si>
    <t>10AEIFS7525N1ZQ</t>
  </si>
  <si>
    <t>AEIFS7525N</t>
  </si>
  <si>
    <t>6202652036</t>
  </si>
  <si>
    <t>Ramashray Sharma</t>
  </si>
  <si>
    <t>152272</t>
  </si>
  <si>
    <t>152273</t>
  </si>
  <si>
    <t>1101810</t>
  </si>
  <si>
    <t>PB-AS1-135511</t>
  </si>
  <si>
    <t>1101812</t>
  </si>
  <si>
    <t>SHIVA HEALTH CARE</t>
  </si>
  <si>
    <t>A-170</t>
  </si>
  <si>
    <t>PC Colony</t>
  </si>
  <si>
    <t>Kankarbagh</t>
  </si>
  <si>
    <t>9163367088</t>
  </si>
  <si>
    <t>shivahealthcarepatna@gmail.com</t>
  </si>
  <si>
    <t>10ADLFS2082G1ZA</t>
  </si>
  <si>
    <t>ADLFS2082G</t>
  </si>
  <si>
    <t>BR-PAT-162999</t>
  </si>
  <si>
    <t>BR-PAT-163000</t>
  </si>
  <si>
    <t>1101818</t>
  </si>
  <si>
    <t>UMMED SURG</t>
  </si>
  <si>
    <t>23/A, STATION SQUARE,</t>
  </si>
  <si>
    <t>KH-19756/W</t>
  </si>
  <si>
    <t>KH-19757/WC</t>
  </si>
  <si>
    <t>1101824</t>
  </si>
  <si>
    <t>SANJAY SURGICALS</t>
  </si>
  <si>
    <t>JALANDHAR,</t>
  </si>
  <si>
    <t>SANJAY SUR</t>
  </si>
  <si>
    <t>10-A, DILKUSHA MARKET</t>
  </si>
  <si>
    <t>9814097806</t>
  </si>
  <si>
    <t>sanjay.surgicals@yahoo.in</t>
  </si>
  <si>
    <t>03AAOPC3629H1ZY</t>
  </si>
  <si>
    <t>AAOPC3629H</t>
  </si>
  <si>
    <t>Sanjay</t>
  </si>
  <si>
    <t>125673-OW</t>
  </si>
  <si>
    <t>125674-W</t>
  </si>
  <si>
    <t>1101831</t>
  </si>
  <si>
    <t>SAROJ PHARMACEUTICALS</t>
  </si>
  <si>
    <t>Saroj Pharmaceuticals</t>
  </si>
  <si>
    <t>SAROJ PHAR</t>
  </si>
  <si>
    <t>1st Floor, room no-3,</t>
  </si>
  <si>
    <t>Swagat Complex,</t>
  </si>
  <si>
    <t>Bijipur Main Road,</t>
  </si>
  <si>
    <t>Berhampur,</t>
  </si>
  <si>
    <t>7978234404</t>
  </si>
  <si>
    <t>sarojpharmaceuticals2016@gmail.com</t>
  </si>
  <si>
    <t>21BLJPS4035E1ZD</t>
  </si>
  <si>
    <t>BLJPS4035E</t>
  </si>
  <si>
    <t>Saroj Kumar Sabato</t>
  </si>
  <si>
    <t>SL-GAI-1398W</t>
  </si>
  <si>
    <t>SL-GAI-1399WC</t>
  </si>
  <si>
    <t>1101832</t>
  </si>
  <si>
    <t>HARSH ASSO</t>
  </si>
  <si>
    <t>Mukesh Rajput</t>
  </si>
  <si>
    <t>20B/1663/28/2021,</t>
  </si>
  <si>
    <t>21B/1664/28/2021</t>
  </si>
  <si>
    <t>1101833</t>
  </si>
  <si>
    <t>LEEKHA TRADERS</t>
  </si>
  <si>
    <t>Leekha traders</t>
  </si>
  <si>
    <t>Gulab Singh chowk, City thana road hisar</t>
  </si>
  <si>
    <t>9354310609</t>
  </si>
  <si>
    <t>susheelleekha@gmail.com</t>
  </si>
  <si>
    <t>06AAWPL8833A1ZH</t>
  </si>
  <si>
    <t>AAWPL8833A</t>
  </si>
  <si>
    <t>Susheel</t>
  </si>
  <si>
    <t>HR002187</t>
  </si>
  <si>
    <t>HR002172</t>
  </si>
  <si>
    <t>1101837</t>
  </si>
  <si>
    <t>M/S AAROGYA PHARMACEUTICA</t>
  </si>
  <si>
    <t>M/S Aarogya Pharmaceuticals</t>
  </si>
  <si>
    <t>M/S AAROGY</t>
  </si>
  <si>
    <t>H/No 11, Motilal Nehru Road,</t>
  </si>
  <si>
    <t>Opp. Mayflower Hotel,</t>
  </si>
  <si>
    <t>9435730690</t>
  </si>
  <si>
    <t>aarogy.inst@gmail.com</t>
  </si>
  <si>
    <t>18ALVPK9697B1Z9</t>
  </si>
  <si>
    <t>ALVPK9697B</t>
  </si>
  <si>
    <t>Gaurav Kejriwal</t>
  </si>
  <si>
    <t>D/OL/KMP/20391,</t>
  </si>
  <si>
    <t>D/OL/KMP/20392</t>
  </si>
  <si>
    <t>1101839</t>
  </si>
  <si>
    <t>S R PHARMA</t>
  </si>
  <si>
    <t>S R PHARMA , ground floor ,</t>
  </si>
  <si>
    <t>New Mahajan market , Katra Sher singh</t>
  </si>
  <si>
    <t>2080/12,</t>
  </si>
  <si>
    <t>9815435672</t>
  </si>
  <si>
    <t>msushant216@gmail.com</t>
  </si>
  <si>
    <t>03DDAPM8727A1ZY</t>
  </si>
  <si>
    <t>DDAPM8727A</t>
  </si>
  <si>
    <t>0835070035</t>
  </si>
  <si>
    <t>Sushant Mahajan</t>
  </si>
  <si>
    <t>136854</t>
  </si>
  <si>
    <t>136855</t>
  </si>
  <si>
    <t>1101841</t>
  </si>
  <si>
    <t>SUPER MEDICAL STORE</t>
  </si>
  <si>
    <t>Super Medical Store</t>
  </si>
  <si>
    <t>SUPER MEDI</t>
  </si>
  <si>
    <t>174001</t>
  </si>
  <si>
    <t>9418008630</t>
  </si>
  <si>
    <t>super.medicalblp@outlook.com</t>
  </si>
  <si>
    <t>02AYGPD1790C1Z2</t>
  </si>
  <si>
    <t>AYGDP1790C</t>
  </si>
  <si>
    <t>Pranav Dogra</t>
  </si>
  <si>
    <t>25448</t>
  </si>
  <si>
    <t>25449</t>
  </si>
  <si>
    <t>1101843</t>
  </si>
  <si>
    <t>B LAL &amp; SONS</t>
  </si>
  <si>
    <t>B LAL &amp; SO</t>
  </si>
  <si>
    <t>Greesh Mahajan</t>
  </si>
  <si>
    <t>PB-JA1-132840</t>
  </si>
  <si>
    <t>PB-JA1-132841</t>
  </si>
  <si>
    <t>1101844</t>
  </si>
  <si>
    <t>BHARAT MEDISURG</t>
  </si>
  <si>
    <t>FEROZPUR</t>
  </si>
  <si>
    <t>PROPERTY NO-4/3247</t>
  </si>
  <si>
    <t>MC COLONY</t>
  </si>
  <si>
    <t>FAZILKA-152123</t>
  </si>
  <si>
    <t>Ferozpur</t>
  </si>
  <si>
    <t>9988669616</t>
  </si>
  <si>
    <t>bharatmedisurg@gmail.com</t>
  </si>
  <si>
    <t>03CCXPB2426E1ZX</t>
  </si>
  <si>
    <t>CCXPB2426E</t>
  </si>
  <si>
    <t>1101852</t>
  </si>
  <si>
    <t>ARUDRA CORP</t>
  </si>
  <si>
    <t>Arudra Corp</t>
  </si>
  <si>
    <t>ARUDRA</t>
  </si>
  <si>
    <t>Third floor, 2/52,</t>
  </si>
  <si>
    <t>Sarangapani Street,  Anand Cine Service</t>
  </si>
  <si>
    <t>T Nagar</t>
  </si>
  <si>
    <t>600017</t>
  </si>
  <si>
    <t>9962017368</t>
  </si>
  <si>
    <t>info@arudracorp.in</t>
  </si>
  <si>
    <t>33AIIPR0043A1ZX</t>
  </si>
  <si>
    <t>AIIPR0043A</t>
  </si>
  <si>
    <t>04447847844</t>
  </si>
  <si>
    <t>Aishwarya Raj</t>
  </si>
  <si>
    <t>TN/Z02/MD42/00030</t>
  </si>
  <si>
    <t>1101854</t>
  </si>
  <si>
    <t>AARCHI HEALTHCARE PRIVATE</t>
  </si>
  <si>
    <t>Aarchi Healthcare Private Limited</t>
  </si>
  <si>
    <t>AARCHI HEA</t>
  </si>
  <si>
    <t>Ground Floor, Fulsundarui Enclave</t>
  </si>
  <si>
    <t>Vachaspati Nagar, PO. Mahendru</t>
  </si>
  <si>
    <t>Bahadurpur</t>
  </si>
  <si>
    <t>aarchihealthcare@gmail.com</t>
  </si>
  <si>
    <t>10AAVCA3338H1ZR</t>
  </si>
  <si>
    <t>AAVCA3338H</t>
  </si>
  <si>
    <t>Rinku Pandey</t>
  </si>
  <si>
    <t>BR-PAT-157891</t>
  </si>
  <si>
    <t>BR-PAT-157892</t>
  </si>
  <si>
    <t>1101855</t>
  </si>
  <si>
    <t>SHREE VINAYAK SALES</t>
  </si>
  <si>
    <t>Shree Vinayak Sales</t>
  </si>
  <si>
    <t>House No - A/157, Agya Nagar</t>
  </si>
  <si>
    <t>Vyapar Vihar Road</t>
  </si>
  <si>
    <t>anup_vinayak@rediffmail.com</t>
  </si>
  <si>
    <t>22AYYPS2928K1ZO</t>
  </si>
  <si>
    <t>AYYPS2928K</t>
  </si>
  <si>
    <t>7752414447</t>
  </si>
  <si>
    <t>11101</t>
  </si>
  <si>
    <t>11102</t>
  </si>
  <si>
    <t>1101856</t>
  </si>
  <si>
    <t>NOVOSYS LIFE SCIENCES PRI</t>
  </si>
  <si>
    <t>NOVOSYS LIFE SCIENCES PRIVATE LIMIT</t>
  </si>
  <si>
    <t>NOVOSYS LI</t>
  </si>
  <si>
    <t>2ND FLOOR HALL NO.4, KHASRA NO.109 KHEWA</t>
  </si>
  <si>
    <t>KHATAUNI NO.122, STAR TOWER</t>
  </si>
  <si>
    <t>PNB AND AXIS BANK ATM ARE LOCATED AT GRO</t>
  </si>
  <si>
    <t>DHANAS</t>
  </si>
  <si>
    <t>04AAGCN4185N1Z2</t>
  </si>
  <si>
    <t>AAGCN4185N</t>
  </si>
  <si>
    <t>NOVOSYS LIFE SCIENCES PRIVATE LIMITED</t>
  </si>
  <si>
    <t>1101863</t>
  </si>
  <si>
    <t>DR. RAJEN</t>
  </si>
  <si>
    <t>1101866</t>
  </si>
  <si>
    <t>ALEX HEALT</t>
  </si>
  <si>
    <t>BR-PAT-194700</t>
  </si>
  <si>
    <t>1101867</t>
  </si>
  <si>
    <t>RAJVEER ENTERPRISES</t>
  </si>
  <si>
    <t>Rajveer Enterprises</t>
  </si>
  <si>
    <t>RAJVEER EN</t>
  </si>
  <si>
    <t>3rd, 307/B4,</t>
  </si>
  <si>
    <t>Shree Vardhan Complex, 4 RNT Marg,</t>
  </si>
  <si>
    <t>9893081753</t>
  </si>
  <si>
    <t>manojvyas.rv@gmail.com</t>
  </si>
  <si>
    <t>23ACBPV3398M1Z1</t>
  </si>
  <si>
    <t>ACBPV3398M</t>
  </si>
  <si>
    <t>Manoj Vyas</t>
  </si>
  <si>
    <t>20B/338/11/2016</t>
  </si>
  <si>
    <t>20B/339/11/2016</t>
  </si>
  <si>
    <t>1101868</t>
  </si>
  <si>
    <t>S J PHARMACEUTICAL AND SU</t>
  </si>
  <si>
    <t>S J Pharmaceutical and Surgical</t>
  </si>
  <si>
    <t>S J PHARMA</t>
  </si>
  <si>
    <t>Plot No. 2028,</t>
  </si>
  <si>
    <t>J K BUILDING NEAR SARDAR PATEL DENTAL CO</t>
  </si>
  <si>
    <t>RAEBARELI ROAD,</t>
  </si>
  <si>
    <t>UTRATHIYA</t>
  </si>
  <si>
    <t>226029</t>
  </si>
  <si>
    <t>8090309228</t>
  </si>
  <si>
    <t>SJPHARMALKO@GMAIL.COM</t>
  </si>
  <si>
    <t>09AZBPS1486J1ZW</t>
  </si>
  <si>
    <t>AZBPS1486J</t>
  </si>
  <si>
    <t>Jitendra Kumar Singh</t>
  </si>
  <si>
    <t>UP3220B000146</t>
  </si>
  <si>
    <t>UP3221B000143</t>
  </si>
  <si>
    <t>1101869</t>
  </si>
  <si>
    <t>A.S.PHARMA PVT. LTD-KOLKA</t>
  </si>
  <si>
    <t>A.S.Pharma Pvt. Ltd-Kolkata</t>
  </si>
  <si>
    <t>A.S.PHARMA</t>
  </si>
  <si>
    <t>House No-444,</t>
  </si>
  <si>
    <t>Madurdaha</t>
  </si>
  <si>
    <t>PS-Anandpur,</t>
  </si>
  <si>
    <t>700107</t>
  </si>
  <si>
    <t>9163827779</t>
  </si>
  <si>
    <t>aspharma@outlook.com</t>
  </si>
  <si>
    <t>19AAFCA5703N1ZF</t>
  </si>
  <si>
    <t>Santosh Kumar Dudeja</t>
  </si>
  <si>
    <t>1101875</t>
  </si>
  <si>
    <t>ARIHANT ME</t>
  </si>
  <si>
    <t>129028</t>
  </si>
  <si>
    <t>1101878</t>
  </si>
  <si>
    <t>AAROGYA ME</t>
  </si>
  <si>
    <t>UP8021B000910</t>
  </si>
  <si>
    <t>1101883</t>
  </si>
  <si>
    <t>BABJI MEDICO</t>
  </si>
  <si>
    <t>BABJI MEDI</t>
  </si>
  <si>
    <t>SHREEJI SHARAN 2ND FLOOR</t>
  </si>
  <si>
    <t>HAVELI ROAD , KASHMIRA CHOWK</t>
  </si>
  <si>
    <t>ABOVE MANOJ DRY CLEANING</t>
  </si>
  <si>
    <t>9825889239</t>
  </si>
  <si>
    <t>Babjimedico53@gmail.com</t>
  </si>
  <si>
    <t>24ABCFB7066Q1Z0</t>
  </si>
  <si>
    <t>ABCFB7066Q</t>
  </si>
  <si>
    <t>9925152537</t>
  </si>
  <si>
    <t>Mufaddal Travadi</t>
  </si>
  <si>
    <t>20B GJ-AMR-235772</t>
  </si>
  <si>
    <t>21B GJ-AMR-235773</t>
  </si>
  <si>
    <t>1101884</t>
  </si>
  <si>
    <t>ADVANCE MEDICAL SYSTEM</t>
  </si>
  <si>
    <t>Advance Medical System</t>
  </si>
  <si>
    <t>ADVANCE ME</t>
  </si>
  <si>
    <t>F-364,365 FIRST FLOOR,</t>
  </si>
  <si>
    <t>PHASE-II,</t>
  </si>
  <si>
    <t>TRANSPORT NAGAR,</t>
  </si>
  <si>
    <t>KANPUR ROAD,LUCKNOW- 226012</t>
  </si>
  <si>
    <t>226013</t>
  </si>
  <si>
    <t>9005733274</t>
  </si>
  <si>
    <t>Advancemedicalsystem1988@gmail.com</t>
  </si>
  <si>
    <t>09BEAPV2144B1ZS</t>
  </si>
  <si>
    <t>BEAPV2144B</t>
  </si>
  <si>
    <t>Priyanka Verma</t>
  </si>
  <si>
    <t>UP3220B003215</t>
  </si>
  <si>
    <t>UP3221B003199</t>
  </si>
  <si>
    <t>1101885</t>
  </si>
  <si>
    <t>VITEMED HEALTHCARE (OPC)</t>
  </si>
  <si>
    <t>VITEMED HEALTHCARE (OPC) PRIVATE LI</t>
  </si>
  <si>
    <t>VITEMED HE</t>
  </si>
  <si>
    <t>CHAH SHOR,</t>
  </si>
  <si>
    <t>KHARI KUNWA</t>
  </si>
  <si>
    <t>245102</t>
  </si>
  <si>
    <t>7900400706</t>
  </si>
  <si>
    <t>vitemedhealthcare@gmail.com</t>
  </si>
  <si>
    <t>09AAGCV1939A1ZF</t>
  </si>
  <si>
    <t>AAGCV1939A</t>
  </si>
  <si>
    <t>9675989693</t>
  </si>
  <si>
    <t>VITEMED HEALTHCARE (OPC) PRIVATE LIMITED</t>
  </si>
  <si>
    <t>Anuj Mishra</t>
  </si>
  <si>
    <t>UP3720B000102</t>
  </si>
  <si>
    <t>UP3721B000102</t>
  </si>
  <si>
    <t>1101888</t>
  </si>
  <si>
    <t>SRI VINAYA</t>
  </si>
  <si>
    <t>1101893</t>
  </si>
  <si>
    <t>ADMIRE ENTERPRISE</t>
  </si>
  <si>
    <t>ADMIRE ENT</t>
  </si>
  <si>
    <t>Ground Floor, Shop No-G/5,</t>
  </si>
  <si>
    <t>White Wings Massimo,</t>
  </si>
  <si>
    <t>Bhimrad Althan Road,</t>
  </si>
  <si>
    <t>Priya Refratation, Bhimrad,</t>
  </si>
  <si>
    <t>395017</t>
  </si>
  <si>
    <t>9724547755</t>
  </si>
  <si>
    <t>admireenterprise2223@gmail.com</t>
  </si>
  <si>
    <t>24ACEFA4236A1Z4</t>
  </si>
  <si>
    <t>ACEFA4236A</t>
  </si>
  <si>
    <t>9725446337</t>
  </si>
  <si>
    <t>KAILASHBEN PATEL</t>
  </si>
  <si>
    <t>GJ-SUR-219012/GJ-SUR-219013</t>
  </si>
  <si>
    <t>GJ-SUR-219014</t>
  </si>
  <si>
    <t>1101896</t>
  </si>
  <si>
    <t>CITY MEDICOS</t>
  </si>
  <si>
    <t>City Medicos</t>
  </si>
  <si>
    <t>CITY MEDIC</t>
  </si>
  <si>
    <t>Shop no 3, City Tower,</t>
  </si>
  <si>
    <t>Gulab singh chowk</t>
  </si>
  <si>
    <t>City thana road</t>
  </si>
  <si>
    <t>9812336445</t>
  </si>
  <si>
    <t>Ctymedicos@yahoo.com</t>
  </si>
  <si>
    <t>06AAEFC7163L1Z9</t>
  </si>
  <si>
    <t>AAEFC7163L</t>
  </si>
  <si>
    <t>Satish Kumar</t>
  </si>
  <si>
    <t>550193-OW/H</t>
  </si>
  <si>
    <t>550193-W/H</t>
  </si>
  <si>
    <t>1101900</t>
  </si>
  <si>
    <t>EMBEE DIAG</t>
  </si>
  <si>
    <t>DL-GRK-145219</t>
  </si>
  <si>
    <t>1101903</t>
  </si>
  <si>
    <t>PURVANSHI MEDICAL STORE</t>
  </si>
  <si>
    <t>PURVANSHI</t>
  </si>
  <si>
    <t>OPPOSITE PUNJAB NATIONAL BANK,</t>
  </si>
  <si>
    <t>C/O SHAHID HUSSAIN,</t>
  </si>
  <si>
    <t>NEAR MEDICAL, COLLEGE, NERCHOWK</t>
  </si>
  <si>
    <t>7018026258</t>
  </si>
  <si>
    <t>gotouttamchand1988@gmail.com</t>
  </si>
  <si>
    <t>02AOMPC8933Q1ZH</t>
  </si>
  <si>
    <t>AOMPC8933Q</t>
  </si>
  <si>
    <t>8679127708</t>
  </si>
  <si>
    <t>UTTAM CHAND</t>
  </si>
  <si>
    <t>HP-MAN-30763</t>
  </si>
  <si>
    <t>HP-MAN-30764</t>
  </si>
  <si>
    <t>1101907</t>
  </si>
  <si>
    <t>VIROMI CAR</t>
  </si>
  <si>
    <t>206413</t>
  </si>
  <si>
    <t>1101909</t>
  </si>
  <si>
    <t>D.M. ENTERPRISES-HOOGHLY</t>
  </si>
  <si>
    <t>D.M. Enterprises-Hooghly</t>
  </si>
  <si>
    <t>D.M. ENTER</t>
  </si>
  <si>
    <t>879,</t>
  </si>
  <si>
    <t>3 No. Notungram</t>
  </si>
  <si>
    <t>P.O - Morepukur,</t>
  </si>
  <si>
    <t>Rishra</t>
  </si>
  <si>
    <t>712250</t>
  </si>
  <si>
    <t>Hooghly</t>
  </si>
  <si>
    <t>9903636489</t>
  </si>
  <si>
    <t>Mr. Sumit Singh</t>
  </si>
  <si>
    <t>1101910</t>
  </si>
  <si>
    <t>SHIVAM MEDICAL AND SURGIC</t>
  </si>
  <si>
    <t>Shivam medical and surgicals</t>
  </si>
  <si>
    <t>SHIVAM MED</t>
  </si>
  <si>
    <t>BASEMENT, SCO 42, Mundi Kharar,</t>
  </si>
  <si>
    <t>CHANDIGARH ROAD KHARAR, City Heart</t>
  </si>
  <si>
    <t>Luxury Affordable Homes, Mundi Kharar,</t>
  </si>
  <si>
    <t>KHARAR, SAS Nagar,</t>
  </si>
  <si>
    <t>9914800017</t>
  </si>
  <si>
    <t>medicalshivam836@gmail.com</t>
  </si>
  <si>
    <t>03ARDPA8255H1Z4</t>
  </si>
  <si>
    <t>ARDPA8255H</t>
  </si>
  <si>
    <t>Gaurav anand</t>
  </si>
  <si>
    <t>PBSA3129910</t>
  </si>
  <si>
    <t>PBSA3129911</t>
  </si>
  <si>
    <t>1101919</t>
  </si>
  <si>
    <t>GUPTA SURG</t>
  </si>
  <si>
    <t>PB-AS1-158022</t>
  </si>
  <si>
    <t>1101924</t>
  </si>
  <si>
    <t>112652</t>
  </si>
  <si>
    <t>1101927</t>
  </si>
  <si>
    <t>RESHI</t>
  </si>
  <si>
    <t>UBAID SAJAD RESHI</t>
  </si>
  <si>
    <t>WLF21B2024JK000460</t>
  </si>
  <si>
    <t>1101935</t>
  </si>
  <si>
    <t>TAARINI MEDICARE INC</t>
  </si>
  <si>
    <t>TAARINI</t>
  </si>
  <si>
    <t>S-39, PEARL OMAXE,</t>
  </si>
  <si>
    <t>NETAJI SUBHASH PLACE,</t>
  </si>
  <si>
    <t>PITAMPURA,</t>
  </si>
  <si>
    <t>North West Delhi</t>
  </si>
  <si>
    <t>coordinator.taarini@gmail.com</t>
  </si>
  <si>
    <t>07ABAPM1115F1ZB</t>
  </si>
  <si>
    <t>ABAPM1115F</t>
  </si>
  <si>
    <t>9625471140</t>
  </si>
  <si>
    <t>VINOD KUMAR MITTAL</t>
  </si>
  <si>
    <t>103639</t>
  </si>
  <si>
    <t>103640</t>
  </si>
  <si>
    <t>1101937</t>
  </si>
  <si>
    <t>COMPACT HEALTHCARE</t>
  </si>
  <si>
    <t>Compact Healthcare</t>
  </si>
  <si>
    <t>COMPACT</t>
  </si>
  <si>
    <t>Municipal No-76,</t>
  </si>
  <si>
    <t>Block No. P Shyam Lal Road,</t>
  </si>
  <si>
    <t>Daryaganj, New Delhi,</t>
  </si>
  <si>
    <t>Central Delhi, Delhi,</t>
  </si>
  <si>
    <t>7017869576</t>
  </si>
  <si>
    <t>compacthealthcare596@gmail.com</t>
  </si>
  <si>
    <t>07DLEPP6844R2Z4</t>
  </si>
  <si>
    <t>DLEPP6844R</t>
  </si>
  <si>
    <t>011-46524454</t>
  </si>
  <si>
    <t>Tushar Pal</t>
  </si>
  <si>
    <t>WLF20B2022DL000681</t>
  </si>
  <si>
    <t>WLF21B2022DL000677</t>
  </si>
  <si>
    <t>1101939</t>
  </si>
  <si>
    <t>UNITED SURGICALS</t>
  </si>
  <si>
    <t>UNITED SUR</t>
  </si>
  <si>
    <t>17/1197 A2,YESO BUSINESS MANISON,JAIL RO</t>
  </si>
  <si>
    <t>Calicut</t>
  </si>
  <si>
    <t>9447160474</t>
  </si>
  <si>
    <t>vidhyanunited@gmail.com</t>
  </si>
  <si>
    <t>32AACFU2988B1ZC</t>
  </si>
  <si>
    <t>AACFU2988B</t>
  </si>
  <si>
    <t>Vidhyan</t>
  </si>
  <si>
    <t>121197</t>
  </si>
  <si>
    <t>121198</t>
  </si>
  <si>
    <t>1101941</t>
  </si>
  <si>
    <t>INDHU MEDICAL SHOP</t>
  </si>
  <si>
    <t>Indhu medical shop</t>
  </si>
  <si>
    <t>INDHU</t>
  </si>
  <si>
    <t>1369/1/9,</t>
  </si>
  <si>
    <t>Dr TVS Multi Speciality Hospital,</t>
  </si>
  <si>
    <t>No 1 Nagai Road,</t>
  </si>
  <si>
    <t>Pudupattinam</t>
  </si>
  <si>
    <t>613001</t>
  </si>
  <si>
    <t>Thanjavur</t>
  </si>
  <si>
    <t>9443167555</t>
  </si>
  <si>
    <t>itadmin@drtvshospital.in</t>
  </si>
  <si>
    <t>33AAGPI6167G1ZS</t>
  </si>
  <si>
    <t>AAGPI6167G</t>
  </si>
  <si>
    <t>04362-451900</t>
  </si>
  <si>
    <t>Indhu Sathappan</t>
  </si>
  <si>
    <t>1101946</t>
  </si>
  <si>
    <t>DARSH MEDICOS</t>
  </si>
  <si>
    <t>Darsh Medicos</t>
  </si>
  <si>
    <t>DARSH MEDI</t>
  </si>
  <si>
    <t>3,Darsh Medicos,Kethunipole Road,</t>
  </si>
  <si>
    <t>Rajput Chatrawas k piche,</t>
  </si>
  <si>
    <t>Surajpole Gate k pass,</t>
  </si>
  <si>
    <t>7976903881</t>
  </si>
  <si>
    <t>anku6500@gmail.com</t>
  </si>
  <si>
    <t>08AUVPT0555A1ZE</t>
  </si>
  <si>
    <t>AUVPT0555A</t>
  </si>
  <si>
    <t>9587686730</t>
  </si>
  <si>
    <t>Mr. Ankit Tiwari</t>
  </si>
  <si>
    <t>DRUG/2022-23/81579</t>
  </si>
  <si>
    <t>DRUG/2022-23/81580</t>
  </si>
  <si>
    <t>1101948</t>
  </si>
  <si>
    <t>MEDINZA BIOTECH</t>
  </si>
  <si>
    <t>MEDINZA</t>
  </si>
  <si>
    <t>7TH FLOOR, 710,</t>
  </si>
  <si>
    <t>SHIVALIK SHILP,</t>
  </si>
  <si>
    <t>ISCON CROSS ROAD,</t>
  </si>
  <si>
    <t>9824600507</t>
  </si>
  <si>
    <t>email.5320@gmail.com</t>
  </si>
  <si>
    <t>24AATFM7644K1ZM</t>
  </si>
  <si>
    <t>AATFM7644K</t>
  </si>
  <si>
    <t>Hardik Gandhi</t>
  </si>
  <si>
    <t>GJ-AD2-191675</t>
  </si>
  <si>
    <t>GJ-AD2-191676</t>
  </si>
  <si>
    <t>1101951</t>
  </si>
  <si>
    <t>COMPACT HEALTHCARE-DEHRAD</t>
  </si>
  <si>
    <t>Compact Healthcare-Dehradun</t>
  </si>
  <si>
    <t>COMPACT HE</t>
  </si>
  <si>
    <t>410,</t>
  </si>
  <si>
    <t>Pratap Place,</t>
  </si>
  <si>
    <t>Indira Nagar Colony,</t>
  </si>
  <si>
    <t>248006</t>
  </si>
  <si>
    <t>1101957</t>
  </si>
  <si>
    <t>POPULAR ENTERPRISES</t>
  </si>
  <si>
    <t>Popular Enterprises</t>
  </si>
  <si>
    <t>MADGAO</t>
  </si>
  <si>
    <t>POPULAR EN</t>
  </si>
  <si>
    <t>Shop No.CS-8,Ground Floor</t>
  </si>
  <si>
    <t>Silver Tower,Building C</t>
  </si>
  <si>
    <t>Near Cine Vishant</t>
  </si>
  <si>
    <t>Aquem,Margao</t>
  </si>
  <si>
    <t>Madgao</t>
  </si>
  <si>
    <t>9822139796</t>
  </si>
  <si>
    <t>popularenterprises24@gmail.com</t>
  </si>
  <si>
    <t>30BRYPB5356C1ZY</t>
  </si>
  <si>
    <t>BRYPB5356C</t>
  </si>
  <si>
    <t>7045043181</t>
  </si>
  <si>
    <t>Salina Talauliker</t>
  </si>
  <si>
    <t>GA-SGO-8459</t>
  </si>
  <si>
    <t>GA-SGO-8460</t>
  </si>
  <si>
    <t>1101965</t>
  </si>
  <si>
    <t>ADVANCE SURGICAL</t>
  </si>
  <si>
    <t>Advance surgical</t>
  </si>
  <si>
    <t>ADVANCE SU</t>
  </si>
  <si>
    <t>Sheetal khera</t>
  </si>
  <si>
    <t>Raibareli road</t>
  </si>
  <si>
    <t>226002</t>
  </si>
  <si>
    <t>9696887718</t>
  </si>
  <si>
    <t>Advancesurgicallko@gmail.com</t>
  </si>
  <si>
    <t>09DDVPS2411E1ZA</t>
  </si>
  <si>
    <t>DDVPS2411E</t>
  </si>
  <si>
    <t>Priyanka singh</t>
  </si>
  <si>
    <t>UP3220B002182</t>
  </si>
  <si>
    <t>UP3221B002174</t>
  </si>
  <si>
    <t>1101966</t>
  </si>
  <si>
    <t>SHARMA MEDICAL HALL</t>
  </si>
  <si>
    <t>CHAMBA</t>
  </si>
  <si>
    <t>SHARMA MED</t>
  </si>
  <si>
    <t>Benjamin Shopping Complex</t>
  </si>
  <si>
    <t>Museum Road</t>
  </si>
  <si>
    <t>Chamba Masjid, Chowgan Mohalla</t>
  </si>
  <si>
    <t>176310</t>
  </si>
  <si>
    <t>Chamba</t>
  </si>
  <si>
    <t>7018096410</t>
  </si>
  <si>
    <t>asgarg45@gmail.com</t>
  </si>
  <si>
    <t>02JJLPS0549M1ZN</t>
  </si>
  <si>
    <t>JJLPS0549M</t>
  </si>
  <si>
    <t>ARVIND SHARMA</t>
  </si>
  <si>
    <t>30942</t>
  </si>
  <si>
    <t>30943</t>
  </si>
  <si>
    <t>1101967</t>
  </si>
  <si>
    <t>NEW INDIA SURGICALS &amp; CHE</t>
  </si>
  <si>
    <t>NEW INDIA SURGICALS &amp; CHEMICALS</t>
  </si>
  <si>
    <t>NEW INDIA</t>
  </si>
  <si>
    <t>30/1212N</t>
  </si>
  <si>
    <t>PRASANTH BUILDING</t>
  </si>
  <si>
    <t>NELLICODE</t>
  </si>
  <si>
    <t>7306954143</t>
  </si>
  <si>
    <t>nisc2000@rediffmail.com</t>
  </si>
  <si>
    <t>32AAGFN8445E1ZD</t>
  </si>
  <si>
    <t>AAGFN8445E</t>
  </si>
  <si>
    <t>9447054188</t>
  </si>
  <si>
    <t>Prasanth N</t>
  </si>
  <si>
    <t>KL-KKD-136243</t>
  </si>
  <si>
    <t>KL-KKD-136244</t>
  </si>
  <si>
    <t>1101977</t>
  </si>
  <si>
    <t>ASTRATECH INDIA</t>
  </si>
  <si>
    <t>ASTRATECH</t>
  </si>
  <si>
    <t>B-29/133</t>
  </si>
  <si>
    <t>MANGAL BAZAR ROAD</t>
  </si>
  <si>
    <t>GURU NANAK PURA</t>
  </si>
  <si>
    <t>LAXMI NAGAR</t>
  </si>
  <si>
    <t>East Delhi</t>
  </si>
  <si>
    <t>9354154815</t>
  </si>
  <si>
    <t>astratechindiaofficial@gmail.com</t>
  </si>
  <si>
    <t>07APRPB7413A1Z9</t>
  </si>
  <si>
    <t>APRPB7413A</t>
  </si>
  <si>
    <t>NIKHIL BEDI</t>
  </si>
  <si>
    <t>DL-LXN-135787</t>
  </si>
  <si>
    <t>DL-LXN-135788</t>
  </si>
  <si>
    <t>1101982</t>
  </si>
  <si>
    <t>SHIV TARA MEDICAL AGENCY</t>
  </si>
  <si>
    <t>Shiv Tara Medical Agency</t>
  </si>
  <si>
    <t>GIRIDIH</t>
  </si>
  <si>
    <t>SHIV TARA</t>
  </si>
  <si>
    <t>G T ROAD</t>
  </si>
  <si>
    <t>ISRI BAZAR</t>
  </si>
  <si>
    <t>825167</t>
  </si>
  <si>
    <t>Giridih</t>
  </si>
  <si>
    <t>9179896600</t>
  </si>
  <si>
    <t>shivtara803@gmail.com</t>
  </si>
  <si>
    <t>20KBBPK5700B1ZF</t>
  </si>
  <si>
    <t>KBBPK5700B</t>
  </si>
  <si>
    <t>7493968041</t>
  </si>
  <si>
    <t>VINAS KUMARI</t>
  </si>
  <si>
    <t>131338</t>
  </si>
  <si>
    <t>131339</t>
  </si>
  <si>
    <t>1101991</t>
  </si>
  <si>
    <t>MEDWELL</t>
  </si>
  <si>
    <t>UP6521B004493</t>
  </si>
  <si>
    <t>1101995</t>
  </si>
  <si>
    <t>BALDAWA LI</t>
  </si>
  <si>
    <t>GROUND FLOOR, SHOP NO. G-12</t>
  </si>
  <si>
    <t>CS NO.5A/2,</t>
  </si>
  <si>
    <t>tapesh.kumar@merillife.com</t>
  </si>
  <si>
    <t>MH-SOL-536814</t>
  </si>
  <si>
    <t>Vapi</t>
  </si>
  <si>
    <t>1102002</t>
  </si>
  <si>
    <t>ALBINO LIFESCIENCES PVT.</t>
  </si>
  <si>
    <t>Albino Lifesciences Pvt. Ltd.</t>
  </si>
  <si>
    <t>ALBINO</t>
  </si>
  <si>
    <t>South East Delhi</t>
  </si>
  <si>
    <t>WLF21B2025DL000440</t>
  </si>
  <si>
    <t>1102007</t>
  </si>
  <si>
    <t>47931</t>
  </si>
  <si>
    <t>1102012</t>
  </si>
  <si>
    <t>SUNNY PHARMA</t>
  </si>
  <si>
    <t>Sunny pharma</t>
  </si>
  <si>
    <t>SUNNY PHAR</t>
  </si>
  <si>
    <t>Ground Floor &amp; Basement, C.S.No. 529/A/7</t>
  </si>
  <si>
    <t>Plot No. 14, Majesty Residency,</t>
  </si>
  <si>
    <t>OPP MAULI BLOOD BANK SADAR BAZAR,</t>
  </si>
  <si>
    <t>Sadar Bazar, Satara</t>
  </si>
  <si>
    <t>sph333@gmail.com</t>
  </si>
  <si>
    <t>27AABHN3180P1ZS</t>
  </si>
  <si>
    <t>AABHN3180P</t>
  </si>
  <si>
    <t>Nitin Ramanlal Shah</t>
  </si>
  <si>
    <t>20B: 313866</t>
  </si>
  <si>
    <t>21B: 313867</t>
  </si>
  <si>
    <t>1102015</t>
  </si>
  <si>
    <t>SHIP TO RV PHARMA</t>
  </si>
  <si>
    <t>Ship to RV Pharma</t>
  </si>
  <si>
    <t>SHIP TO CO</t>
  </si>
  <si>
    <t>326,Block 1,3rd floor</t>
  </si>
  <si>
    <t>Rajparis ramnivas apartment</t>
  </si>
  <si>
    <t>NSK street, Darga road</t>
  </si>
  <si>
    <t>Zamin pallavaram</t>
  </si>
  <si>
    <t>9884565850</t>
  </si>
  <si>
    <t>V.Suresh</t>
  </si>
  <si>
    <t>1102024</t>
  </si>
  <si>
    <t>SAANA HEALTHTECH</t>
  </si>
  <si>
    <t>SAANA  HEA</t>
  </si>
  <si>
    <t>SHOP NO: 27, G.F ,</t>
  </si>
  <si>
    <t>PROGRESSIVE POINT LALPUR,</t>
  </si>
  <si>
    <t>493111</t>
  </si>
  <si>
    <t>9826607733</t>
  </si>
  <si>
    <t>saanahealthtech@gmail.com</t>
  </si>
  <si>
    <t>22ADKFS8951K1ZJ</t>
  </si>
  <si>
    <t>ADKFS8951K</t>
  </si>
  <si>
    <t>Ashish Jain</t>
  </si>
  <si>
    <t>27342</t>
  </si>
  <si>
    <t>27343</t>
  </si>
  <si>
    <t>1102030</t>
  </si>
  <si>
    <t>HARBANS</t>
  </si>
  <si>
    <t>9435096109</t>
  </si>
  <si>
    <t>KMP/18747</t>
  </si>
  <si>
    <t>1102035</t>
  </si>
  <si>
    <t>ASTRATECH INDIA (SHIP TO)</t>
  </si>
  <si>
    <t>Astratech India (ship to)</t>
  </si>
  <si>
    <t>Shop No. 189</t>
  </si>
  <si>
    <t>Ground Floor</t>
  </si>
  <si>
    <t>Defence Colony Under Flyover Market</t>
  </si>
  <si>
    <t>Jangpura Extension. Link Road</t>
  </si>
  <si>
    <t>1102041</t>
  </si>
  <si>
    <t>ISHAN ENTE</t>
  </si>
  <si>
    <t>UP3221B003193</t>
  </si>
  <si>
    <t>1102054</t>
  </si>
  <si>
    <t>S.R. SURGI</t>
  </si>
  <si>
    <t>MAYANK PARASHAR</t>
  </si>
  <si>
    <t>116879</t>
  </si>
  <si>
    <t>1102070</t>
  </si>
  <si>
    <t>ARISE</t>
  </si>
  <si>
    <t>HP-KAN-31199</t>
  </si>
  <si>
    <t>1102071</t>
  </si>
  <si>
    <t>SINO CARE</t>
  </si>
  <si>
    <t>205305</t>
  </si>
  <si>
    <t>1102086</t>
  </si>
  <si>
    <t>SHIP TO</t>
  </si>
  <si>
    <t>9873623980</t>
  </si>
  <si>
    <t>1102091</t>
  </si>
  <si>
    <t>SUNSHINE</t>
  </si>
  <si>
    <t>Neelima Singamsetty</t>
  </si>
  <si>
    <t>1102106</t>
  </si>
  <si>
    <t>SHYAMA PHARMA</t>
  </si>
  <si>
    <t>Shyama Pharma</t>
  </si>
  <si>
    <t>SHYAMA PHA</t>
  </si>
  <si>
    <t>G38, RAMAGOVIND PALACE</t>
  </si>
  <si>
    <t>SIRMOUR CHAURAHA</t>
  </si>
  <si>
    <t>8878075200</t>
  </si>
  <si>
    <t>seydrewa@gmail.com</t>
  </si>
  <si>
    <t>23AFKPB0700K1Z2</t>
  </si>
  <si>
    <t>AFKPB0700K</t>
  </si>
  <si>
    <t>9827239135</t>
  </si>
  <si>
    <t>Mr.Deepak Bhalla</t>
  </si>
  <si>
    <t>20B/35/41/2011/2014</t>
  </si>
  <si>
    <t>21B/36/41/2011/2014</t>
  </si>
  <si>
    <t>1102113</t>
  </si>
  <si>
    <t>MEDISURGE</t>
  </si>
  <si>
    <t>Medisurge Lifescience Private Limited</t>
  </si>
  <si>
    <t>210125</t>
  </si>
  <si>
    <t>1102119</t>
  </si>
  <si>
    <t>G.S.</t>
  </si>
  <si>
    <t>JPR/2016/E2533</t>
  </si>
  <si>
    <t>1102121</t>
  </si>
  <si>
    <t>INNOVATIVE CONCEPTS</t>
  </si>
  <si>
    <t>Innovative Concepts</t>
  </si>
  <si>
    <t>PALARIVATTOM</t>
  </si>
  <si>
    <t>INNOVATIVE</t>
  </si>
  <si>
    <t>35/1476A,KRIPA</t>
  </si>
  <si>
    <t>SOUTH JANATHA ROAD</t>
  </si>
  <si>
    <t>9447039812</t>
  </si>
  <si>
    <t>email.innovative@gmail.com</t>
  </si>
  <si>
    <t>32AMEPM3343C1ZN</t>
  </si>
  <si>
    <t>AMEPM3343C</t>
  </si>
  <si>
    <t>4842344201</t>
  </si>
  <si>
    <t>Arun Rajasekharan Menon</t>
  </si>
  <si>
    <t>106276</t>
  </si>
  <si>
    <t>106277</t>
  </si>
  <si>
    <t>1102130</t>
  </si>
  <si>
    <t>GN</t>
  </si>
  <si>
    <t>UP3221B004163</t>
  </si>
  <si>
    <t>1102131</t>
  </si>
  <si>
    <t>BALAJI AGE</t>
  </si>
  <si>
    <t>DL-SHK-144128</t>
  </si>
  <si>
    <t>1102140</t>
  </si>
  <si>
    <t>PANKAJ</t>
  </si>
  <si>
    <t>WLF21B2024CT001216</t>
  </si>
  <si>
    <t>1102145</t>
  </si>
  <si>
    <t>PARESH</t>
  </si>
  <si>
    <t>MH-TZ7-20104</t>
  </si>
  <si>
    <t>1102147</t>
  </si>
  <si>
    <t>BHAVYA</t>
  </si>
  <si>
    <t>Rishi Rai</t>
  </si>
  <si>
    <t>UP3321B000613</t>
  </si>
  <si>
    <t>1102150</t>
  </si>
  <si>
    <t>MEDITIME HEALTHCARE (SHIP</t>
  </si>
  <si>
    <t>MEDITIME HEALTHCARE (Ship to addres</t>
  </si>
  <si>
    <t>MEDITIME H</t>
  </si>
  <si>
    <t>Neha Apartment</t>
  </si>
  <si>
    <t>Opposite Dhanuka Complex</t>
  </si>
  <si>
    <t>Near Athgaon Masjid Athgaon</t>
  </si>
  <si>
    <t>MEDITIME HEALTHCARE (Ship to address)</t>
  </si>
  <si>
    <t>1102151</t>
  </si>
  <si>
    <t>S K DISTRIBUTORS (SHIP TO</t>
  </si>
  <si>
    <t>S K DISTRIBUTORS (Ship to address)</t>
  </si>
  <si>
    <t>S K DISTRI</t>
  </si>
  <si>
    <t>Riddhi siddhi enterprise</t>
  </si>
  <si>
    <t>Office no 408, block b, 4th floor</t>
  </si>
  <si>
    <t>Gokul pratham</t>
  </si>
  <si>
    <t>TP 44, Nr NY CINEMA, Chandkheda</t>
  </si>
  <si>
    <t>1102158</t>
  </si>
  <si>
    <t>PARLYN</t>
  </si>
  <si>
    <t>EKH/WL-4935</t>
  </si>
  <si>
    <t>1102166</t>
  </si>
  <si>
    <t>USMAN CONSTRUCTION WORK</t>
  </si>
  <si>
    <t>USMAN CONS</t>
  </si>
  <si>
    <t>AT CHHIRI, MAHADEV NAGAR</t>
  </si>
  <si>
    <t>TA-VAPI</t>
  </si>
  <si>
    <t>CHHIRI,VAPI</t>
  </si>
  <si>
    <t>9426821612</t>
  </si>
  <si>
    <t>24AZNPS1246A2ZK</t>
  </si>
  <si>
    <t>AZNPS1246A</t>
  </si>
  <si>
    <t>Mr.USMAN SHAIKH</t>
  </si>
  <si>
    <t>1102171</t>
  </si>
  <si>
    <t>PHARMA IN ALL-SURAT (SHIP</t>
  </si>
  <si>
    <t>PHARMA IN ALL-SURAT (Ship to addres</t>
  </si>
  <si>
    <t>SURAT,</t>
  </si>
  <si>
    <t>PHARMA IN</t>
  </si>
  <si>
    <t>REVENUE SURVEY NO. 31/3</t>
  </si>
  <si>
    <t>BLOCK NO.83, GROUND FLOOR</t>
  </si>
  <si>
    <t>SAMARTH ACQUISTI,</t>
  </si>
  <si>
    <t>NEAR ANUPAM BUNGLOWS, Vesu,</t>
  </si>
  <si>
    <t>395007</t>
  </si>
  <si>
    <t>Surat,</t>
  </si>
  <si>
    <t>pia.surat2@gmail.com</t>
  </si>
  <si>
    <t>PHARMA IN ALL-SURAT (Ship to address)</t>
  </si>
  <si>
    <t>Dr.Ronak B.Relia</t>
  </si>
  <si>
    <t>1102181</t>
  </si>
  <si>
    <t>213798</t>
  </si>
  <si>
    <t>1102182</t>
  </si>
  <si>
    <t>BOSTON - M</t>
  </si>
  <si>
    <t>Boston Ivy Healthcare Solutions Pvt Ltd</t>
  </si>
  <si>
    <t>MH-MZ5-419554</t>
  </si>
  <si>
    <t>1102192</t>
  </si>
  <si>
    <t>MAA ENTERPRISE-SHIPPING</t>
  </si>
  <si>
    <t>HIJUGURI</t>
  </si>
  <si>
    <t>SBI Customer Service Point</t>
  </si>
  <si>
    <t>NEAR SBI Hijuguri Branch</t>
  </si>
  <si>
    <t>AT Road</t>
  </si>
  <si>
    <t>Hijuguri</t>
  </si>
  <si>
    <t>786192</t>
  </si>
  <si>
    <t>BARUN DEY</t>
  </si>
  <si>
    <t>1102232</t>
  </si>
  <si>
    <t>SHAKTI ENT</t>
  </si>
  <si>
    <t>UP3221B002297</t>
  </si>
  <si>
    <t>1102235</t>
  </si>
  <si>
    <t>MEDICINE C</t>
  </si>
  <si>
    <t>25364</t>
  </si>
  <si>
    <t>1102250</t>
  </si>
  <si>
    <t>SAIDHAM MEDICAL &amp; GENERAL</t>
  </si>
  <si>
    <t>Saidham Medical &amp; General Stores</t>
  </si>
  <si>
    <t>GONDIA</t>
  </si>
  <si>
    <t>SAIDHAM ME</t>
  </si>
  <si>
    <t>AT. HOUSE NO.39/358/C, SECOND FLOOR,</t>
  </si>
  <si>
    <t>TAJ COMPLEX, KHOJA MASJID CHOWK</t>
  </si>
  <si>
    <t>GONDIA - 441601 (M.S.)</t>
  </si>
  <si>
    <t>441601</t>
  </si>
  <si>
    <t>Gondia</t>
  </si>
  <si>
    <t>8805716975</t>
  </si>
  <si>
    <t>smedical72427@gmail.com</t>
  </si>
  <si>
    <t>27AHZPB5188N1ZD</t>
  </si>
  <si>
    <t>AHZPB5188N</t>
  </si>
  <si>
    <t>9422116975</t>
  </si>
  <si>
    <t>Ram Kunwarsingh Bhardwaj</t>
  </si>
  <si>
    <t>246210</t>
  </si>
  <si>
    <t>246211</t>
  </si>
  <si>
    <t>1102252</t>
  </si>
  <si>
    <t>HILAL-E-AH</t>
  </si>
  <si>
    <t>RLF21B2023JK001094</t>
  </si>
  <si>
    <t>1102259</t>
  </si>
  <si>
    <t>SASTAV ASS</t>
  </si>
  <si>
    <t>Priyanka S</t>
  </si>
  <si>
    <t>WLF21B2024KL001773</t>
  </si>
  <si>
    <t>1102263</t>
  </si>
  <si>
    <t>R.R. PHARM</t>
  </si>
  <si>
    <t>HP-HMR-WHOL-23-28</t>
  </si>
  <si>
    <t>1102276</t>
  </si>
  <si>
    <t>HIMACHAL P</t>
  </si>
  <si>
    <t>WLF21B2024CH000055</t>
  </si>
  <si>
    <t>1102288</t>
  </si>
  <si>
    <t>G&amp;Y</t>
  </si>
  <si>
    <t>OFFICE NO EB-03 ON BASEMENT MEASURING</t>
  </si>
  <si>
    <t>AREA A PART OF PROPERTY BEARING NO-45E</t>
  </si>
  <si>
    <t>WLF21B2023DL000887</t>
  </si>
  <si>
    <t>1102292</t>
  </si>
  <si>
    <t>AYUSH</t>
  </si>
  <si>
    <t>UP5321B002405</t>
  </si>
  <si>
    <t>1102306</t>
  </si>
  <si>
    <t>SHRI KHATU</t>
  </si>
  <si>
    <t>70047</t>
  </si>
  <si>
    <t>1102308</t>
  </si>
  <si>
    <t>UNNATI DIS</t>
  </si>
  <si>
    <t>MH-NG1-289667</t>
  </si>
  <si>
    <t>1102309</t>
  </si>
  <si>
    <t>NEW LIFE M</t>
  </si>
  <si>
    <t>34815</t>
  </si>
  <si>
    <t>1102310</t>
  </si>
  <si>
    <t>CHANDAK ME</t>
  </si>
  <si>
    <t>MH-CHA-110552</t>
  </si>
  <si>
    <t>1102312</t>
  </si>
  <si>
    <t>MVS HEALTH</t>
  </si>
  <si>
    <t>JK-JMU-103265</t>
  </si>
  <si>
    <t>1102318</t>
  </si>
  <si>
    <t>LIFELINE HEALTHCARE</t>
  </si>
  <si>
    <t>Lifeline Healthcare</t>
  </si>
  <si>
    <t>LIFELINE H</t>
  </si>
  <si>
    <t>Life line healthcare</t>
  </si>
  <si>
    <t>Word 25</t>
  </si>
  <si>
    <t>Infront of union Bank of india</t>
  </si>
  <si>
    <t>PTS ROAD REWA</t>
  </si>
  <si>
    <t>23APWPA4682H1ZO</t>
  </si>
  <si>
    <t>APWPA4682H</t>
  </si>
  <si>
    <t>Mohammad Shapik</t>
  </si>
  <si>
    <t>1102323</t>
  </si>
  <si>
    <t>ORANGE MED</t>
  </si>
  <si>
    <t>1102334</t>
  </si>
  <si>
    <t>KEDUS MEDI</t>
  </si>
  <si>
    <t>GAURAV MISRA</t>
  </si>
  <si>
    <t>1102335</t>
  </si>
  <si>
    <t>ARISE MEDICARE SYSTEMS PV</t>
  </si>
  <si>
    <t>ARISE MEDICARE SYSTEMS PVT LTD</t>
  </si>
  <si>
    <t>ARISE MEDI</t>
  </si>
  <si>
    <t>City Tower</t>
  </si>
  <si>
    <t>Shop No-6</t>
  </si>
  <si>
    <t>Opp Nagar parishad</t>
  </si>
  <si>
    <t>9929129459</t>
  </si>
  <si>
    <t>lavkush.tripathi@merillife.com</t>
  </si>
  <si>
    <t>08AAHCA9515C1ZT</t>
  </si>
  <si>
    <t>AAHCA9515C</t>
  </si>
  <si>
    <t>SUMER SINGH</t>
  </si>
  <si>
    <t>1102339</t>
  </si>
  <si>
    <t>COBALT METAL</t>
  </si>
  <si>
    <t>Cobalt Metal</t>
  </si>
  <si>
    <t>KOTHARI CO</t>
  </si>
  <si>
    <t>Nr.Rahat Hotel and National Kata,</t>
  </si>
  <si>
    <t>Kherani Road,Sakinaka,</t>
  </si>
  <si>
    <t>Mumbai Suburban,</t>
  </si>
  <si>
    <t>400072</t>
  </si>
  <si>
    <t>9321192643</t>
  </si>
  <si>
    <t>27AOGPA1990M1ZQ</t>
  </si>
  <si>
    <t>AOGPA1990M</t>
  </si>
  <si>
    <t>Sahil Khan</t>
  </si>
  <si>
    <t>1102340</t>
  </si>
  <si>
    <t>THERMOFLYDE INDUSTRIES PR</t>
  </si>
  <si>
    <t>THERMOFLYDE INDUSTRIES PRIVATE LIMI</t>
  </si>
  <si>
    <t>KACHCHH</t>
  </si>
  <si>
    <t>PLOT NO.2,</t>
  </si>
  <si>
    <t>MahavirNagar,</t>
  </si>
  <si>
    <t>Bhachau,</t>
  </si>
  <si>
    <t>370140</t>
  </si>
  <si>
    <t>Kachchh</t>
  </si>
  <si>
    <t>9936225379</t>
  </si>
  <si>
    <t>vivek.upadhyay@thermoflyde.com</t>
  </si>
  <si>
    <t>24AAGCT8312F1ZI</t>
  </si>
  <si>
    <t>AAGCT8312F</t>
  </si>
  <si>
    <t>9510922254</t>
  </si>
  <si>
    <t>THERMOFLYDE INDUSTRIES PRIVATE LIMITED</t>
  </si>
  <si>
    <t>Vivek Upadyay</t>
  </si>
  <si>
    <t>1102342</t>
  </si>
  <si>
    <t>MADRAS HEA</t>
  </si>
  <si>
    <t>1102358</t>
  </si>
  <si>
    <t>KEDUS MEDICAL-SHIPPING</t>
  </si>
  <si>
    <t>GROUND, Hideaway Suites Noida</t>
  </si>
  <si>
    <t>15A, Sector 127, Elixir Business Park Ex</t>
  </si>
  <si>
    <t>Sector 127, Noida</t>
  </si>
  <si>
    <t>Sector
127, Noida, Gautambuddha Nagar</t>
  </si>
  <si>
    <t>201313</t>
  </si>
  <si>
    <t>Noida</t>
  </si>
  <si>
    <t>1102368</t>
  </si>
  <si>
    <t>MEDINOVA</t>
  </si>
  <si>
    <t>Medinova</t>
  </si>
  <si>
    <t>87, Napier Town , Opp. Goodwill Complex,</t>
  </si>
  <si>
    <t>medinova7@gmail.com</t>
  </si>
  <si>
    <t>23AGRPK8624M1ZT</t>
  </si>
  <si>
    <t>AGRPK8624M</t>
  </si>
  <si>
    <t>Mrs Manju Kundanani</t>
  </si>
  <si>
    <t>1174/JBP/94</t>
  </si>
  <si>
    <t>1175/JBP/94</t>
  </si>
  <si>
    <t>1102374</t>
  </si>
  <si>
    <t>ROYAL PHAR</t>
  </si>
  <si>
    <t>20B-16268</t>
  </si>
  <si>
    <t>21B-16269</t>
  </si>
  <si>
    <t>1102377</t>
  </si>
  <si>
    <t>N.S. ENTER</t>
  </si>
  <si>
    <t>AC Medicine Market</t>
  </si>
  <si>
    <t>Shop 11</t>
  </si>
  <si>
    <t>Aminabad</t>
  </si>
  <si>
    <t>UP3220B000896</t>
  </si>
  <si>
    <t>UP3221B000890</t>
  </si>
  <si>
    <t>1102408</t>
  </si>
  <si>
    <t>MERIL HEALTHCARE PRIVATE</t>
  </si>
  <si>
    <t>Meril Healthcare Private Limited</t>
  </si>
  <si>
    <t>MERIL PARK</t>
  </si>
  <si>
    <t>Survey No. 1575 and 1088, Muktanand Marg</t>
  </si>
  <si>
    <t>9879005942</t>
  </si>
  <si>
    <t>24AAHCM1406E1Z1</t>
  </si>
  <si>
    <t>Nehal Chauhan</t>
  </si>
  <si>
    <t>1102410</t>
  </si>
  <si>
    <t>SURANA ENT</t>
  </si>
  <si>
    <t>In front of Tata Motors Showroom</t>
  </si>
  <si>
    <t>8 C &amp; F Complex</t>
  </si>
  <si>
    <t>Devpuri</t>
  </si>
  <si>
    <t>20B- 26570</t>
  </si>
  <si>
    <t>21B- 26571</t>
  </si>
  <si>
    <t>1102418</t>
  </si>
  <si>
    <t>AVISHKAR</t>
  </si>
  <si>
    <t>20B-179528</t>
  </si>
  <si>
    <t>21B-179529</t>
  </si>
  <si>
    <t>1102425</t>
  </si>
  <si>
    <t>M/S S &amp; B</t>
  </si>
  <si>
    <t>D/OL/KMP/25378</t>
  </si>
  <si>
    <t>D/OL/KMP/25379</t>
  </si>
  <si>
    <t>1102429</t>
  </si>
  <si>
    <t>SHEKHAWATI ENTERPRISES</t>
  </si>
  <si>
    <t>Shekhawati Enterprises</t>
  </si>
  <si>
    <t>SHEKHAWATI</t>
  </si>
  <si>
    <t>Vinayak Complex</t>
  </si>
  <si>
    <t>Shastri market</t>
  </si>
  <si>
    <t>9414400656</t>
  </si>
  <si>
    <t>maniramkapuria@gmail.com</t>
  </si>
  <si>
    <t>08APSPK7147P1ZV</t>
  </si>
  <si>
    <t>APSPK7147P</t>
  </si>
  <si>
    <t>maniram</t>
  </si>
  <si>
    <t>6032</t>
  </si>
  <si>
    <t>6833</t>
  </si>
  <si>
    <t>1102437</t>
  </si>
  <si>
    <t>UNIVERSAL TRADING</t>
  </si>
  <si>
    <t>07, GROUND &amp; FIRST FLOOR,</t>
  </si>
  <si>
    <t>MEDICAL COMPLEX, DHAMTARI ROAD,</t>
  </si>
  <si>
    <t>VIILAGE-DUMARTARAI</t>
  </si>
  <si>
    <t>AUSHADHI VATIK</t>
  </si>
  <si>
    <t>20B - CG-RZ4-40610</t>
  </si>
  <si>
    <t>21B - CG-RZ4-40611</t>
  </si>
  <si>
    <t>1102441</t>
  </si>
  <si>
    <t>KAYRA HEAL</t>
  </si>
  <si>
    <t>20B-WLF20BCT000205</t>
  </si>
  <si>
    <t>21B- WLF20BCT000198</t>
  </si>
  <si>
    <t>1102443</t>
  </si>
  <si>
    <t>DIVYA ENTE</t>
  </si>
  <si>
    <t>GROUND FLOOR, SHOP 13</t>
  </si>
  <si>
    <t>BHAVANI CHAMBERS, CO-OP SOC LTD</t>
  </si>
  <si>
    <t>KEDARMAL MARG, OPP RAJESH PARK</t>
  </si>
  <si>
    <t>MALAD EAST SUBURBAN</t>
  </si>
  <si>
    <t>20B-MH-MZ6-364276</t>
  </si>
  <si>
    <t>21B-MH-MZ6-364277</t>
  </si>
  <si>
    <t>1102464</t>
  </si>
  <si>
    <t>A.G.TRADERS</t>
  </si>
  <si>
    <t>GROUND FLO</t>
  </si>
  <si>
    <t>Mohammed Rais Hasan Raza Khan,Degam Road</t>
  </si>
  <si>
    <t>Daman Ganga Industrial Park gate No.1,</t>
  </si>
  <si>
    <t>Patiya Mora,</t>
  </si>
  <si>
    <t>Karvad,</t>
  </si>
  <si>
    <t>7041890945</t>
  </si>
  <si>
    <t>khangafur405@gmail.com</t>
  </si>
  <si>
    <t>24DZHPG3614R1Z1</t>
  </si>
  <si>
    <t>DZHPG3614R</t>
  </si>
  <si>
    <t>Abdul Gafoor</t>
  </si>
  <si>
    <t>1102465</t>
  </si>
  <si>
    <t>DIAGNOSOL HEALTHTECH_NOT</t>
  </si>
  <si>
    <t>DIAGNOSOL HEALTHTECH_Not in use</t>
  </si>
  <si>
    <t>DIAGNOSOL</t>
  </si>
  <si>
    <t>T-134</t>
  </si>
  <si>
    <t>GANESH NAGAR,</t>
  </si>
  <si>
    <t>NIWARU ROAD</t>
  </si>
  <si>
    <t>JHOTWARA,</t>
  </si>
  <si>
    <t>1102466</t>
  </si>
  <si>
    <t>1102469</t>
  </si>
  <si>
    <t>DOCTOR'S S</t>
  </si>
  <si>
    <t>di</t>
  </si>
  <si>
    <t>20B-UP5320B000612</t>
  </si>
  <si>
    <t>21B-UP5321B000607</t>
  </si>
  <si>
    <t>1102476</t>
  </si>
  <si>
    <t>SHIVASAI A</t>
  </si>
  <si>
    <t>3RD FLOOR, NO .125 1A, ROOM NO 3,</t>
  </si>
  <si>
    <t>TAPCM BUILDING, EW COTTON MARKET</t>
  </si>
  <si>
    <t>HUBBALLI, CITY, DHARWAD</t>
  </si>
  <si>
    <t>20B-KA-HB2-202810</t>
  </si>
  <si>
    <t>21B-KA-HB2-202811</t>
  </si>
  <si>
    <t>1102479</t>
  </si>
  <si>
    <t>MEDIHUT LI</t>
  </si>
  <si>
    <t>Di</t>
  </si>
  <si>
    <t>1102480</t>
  </si>
  <si>
    <t>KRIPAL ENT</t>
  </si>
  <si>
    <t>RMD/DCD/23/Z0-5509/1485</t>
  </si>
  <si>
    <t>1102483</t>
  </si>
  <si>
    <t>SPECIALITY</t>
  </si>
  <si>
    <t>20B- UA-DEH-139227</t>
  </si>
  <si>
    <t>21B- UA-DEH-139228</t>
  </si>
  <si>
    <t>1102485</t>
  </si>
  <si>
    <t>S R ENTERP</t>
  </si>
  <si>
    <t>Plot No. 3 Shivdham Colony Nada Chauraha</t>
  </si>
  <si>
    <t>Asharaf Pur Jalalpur</t>
  </si>
  <si>
    <t>Aligarh, Uttar Pradesh,</t>
  </si>
  <si>
    <t>7230085776</t>
  </si>
  <si>
    <t>srenterprisesaligarh@gmail.com</t>
  </si>
  <si>
    <t>09EANPS0171M1Z1</t>
  </si>
  <si>
    <t>EANPS0171M</t>
  </si>
  <si>
    <t>DINESH  VARSHNEY</t>
  </si>
  <si>
    <t>UP8120B001795</t>
  </si>
  <si>
    <t>UP8121B001793</t>
  </si>
  <si>
    <t>1102500</t>
  </si>
  <si>
    <t>ALLIANCE D</t>
  </si>
  <si>
    <t>ALLIANCE DEVICE CARE PRIVATE LIMITED</t>
  </si>
  <si>
    <t>20B-1360/67/2023</t>
  </si>
  <si>
    <t>21B-1361/67/2023</t>
  </si>
  <si>
    <t>1102503</t>
  </si>
  <si>
    <t>PANKAJ ENT</t>
  </si>
  <si>
    <t>20B-DL-MLN-124944</t>
  </si>
  <si>
    <t>21B-DL-MLN-124945</t>
  </si>
  <si>
    <t>1102512</t>
  </si>
  <si>
    <t>AGARWAL EN</t>
  </si>
  <si>
    <t>SHOPPING COMPLEX,</t>
  </si>
  <si>
    <t>BANK OF BARODA,</t>
  </si>
  <si>
    <t>LATOUCHE ROAD, LUCKNOW,U</t>
  </si>
  <si>
    <t>OFFICE NO.C-1 C-2/2, KULBHAS</t>
  </si>
  <si>
    <t>GAUTAM BUDH MARG,</t>
  </si>
  <si>
    <t>20B-UP3220B004640</t>
  </si>
  <si>
    <t>21B-UP3221B004621</t>
  </si>
  <si>
    <t>1102528</t>
  </si>
  <si>
    <t>MH-NG1-584165</t>
  </si>
  <si>
    <t>MH-NG1-584166</t>
  </si>
  <si>
    <t>1102539</t>
  </si>
  <si>
    <t>JASWIK INN</t>
  </si>
  <si>
    <t>MH-PZ3-456992</t>
  </si>
  <si>
    <t>MH-PZ3-456993</t>
  </si>
  <si>
    <t>1102561</t>
  </si>
  <si>
    <t>N C TRADERS</t>
  </si>
  <si>
    <t>N C Traders</t>
  </si>
  <si>
    <t>N C TRADER</t>
  </si>
  <si>
    <t>115/5, NC TRADERS, HOSPITAL ROAD, MANDI</t>
  </si>
  <si>
    <t>9418065137</t>
  </si>
  <si>
    <t>nctraders0137@yahoo.com</t>
  </si>
  <si>
    <t>02ACDPG0466B1ZI</t>
  </si>
  <si>
    <t>ACDPG0466B</t>
  </si>
  <si>
    <t>6230965137</t>
  </si>
  <si>
    <t>18739</t>
  </si>
  <si>
    <t>18740</t>
  </si>
  <si>
    <t>1102562</t>
  </si>
  <si>
    <t>SURESH MEDICAL STORE-INDO</t>
  </si>
  <si>
    <t>Suresh Medical Store-Indore(Ship to</t>
  </si>
  <si>
    <t>SURESH MED</t>
  </si>
  <si>
    <t>Shop No/ Plot No.18/2/5,</t>
  </si>
  <si>
    <t>Nayta Mundla, Palda</t>
  </si>
  <si>
    <t>Nemawar Road</t>
  </si>
  <si>
    <t>Tehsil- Indore</t>
  </si>
  <si>
    <t>7415367257</t>
  </si>
  <si>
    <t>Suresh Medical Store-Indore(Ship to)</t>
  </si>
  <si>
    <t>1102569</t>
  </si>
  <si>
    <t>20B- DL-SHA-162945</t>
  </si>
  <si>
    <t>21B- DL-SHA-162946</t>
  </si>
  <si>
    <t>1102570</t>
  </si>
  <si>
    <t>NOBILITY E</t>
  </si>
  <si>
    <t>20B-UP3820B000465</t>
  </si>
  <si>
    <t>21B-UP3821B000464</t>
  </si>
  <si>
    <t>1102577</t>
  </si>
  <si>
    <t>GROWWIN PH</t>
  </si>
  <si>
    <t>20B-DL-TRN-150556</t>
  </si>
  <si>
    <t>21B- DL-TRN-150557</t>
  </si>
  <si>
    <t>1102582</t>
  </si>
  <si>
    <t>HARISH MEDI ASSOCIATES</t>
  </si>
  <si>
    <t>Harish Medi Associates</t>
  </si>
  <si>
    <t>HARISH MED</t>
  </si>
  <si>
    <t>2nd Floor,Nadaun chonk,ward no.8</t>
  </si>
  <si>
    <t>Hamirpur,(H.P), PIN = 177001</t>
  </si>
  <si>
    <t>Near Thakur nursing home Hamirpur</t>
  </si>
  <si>
    <t>7018911654</t>
  </si>
  <si>
    <t>harishmediassociates@gmail.com</t>
  </si>
  <si>
    <t>02AFDPS1183E1ZU</t>
  </si>
  <si>
    <t>AFDPS1183E</t>
  </si>
  <si>
    <t>9459336358</t>
  </si>
  <si>
    <t>Harish Sharma</t>
  </si>
  <si>
    <t>15212</t>
  </si>
  <si>
    <t>15213</t>
  </si>
  <si>
    <t>1102600</t>
  </si>
  <si>
    <t>BISI INTER</t>
  </si>
  <si>
    <t>20B-DRUG/2024-25/116809</t>
  </si>
  <si>
    <t>21B-DRUG/2024-25/116810</t>
  </si>
  <si>
    <t>1102601</t>
  </si>
  <si>
    <t>M S SUPER MEDICAL STORE</t>
  </si>
  <si>
    <t>M S SUPER</t>
  </si>
  <si>
    <t>opp new CMO office, Changer Sector,vill</t>
  </si>
  <si>
    <t>oel, DAV Road, new regiional Hospital,</t>
  </si>
  <si>
    <t>Changer Sector, Bilaspur, Bilaspur,</t>
  </si>
  <si>
    <t>Himachal Pradesh, 174001</t>
  </si>
  <si>
    <t>AYGPD1790C</t>
  </si>
  <si>
    <t>1102605</t>
  </si>
  <si>
    <t>ALBINO LIF</t>
  </si>
  <si>
    <t>Plot No 335, Ground,</t>
  </si>
  <si>
    <t>1st &amp; 2nd Floor,</t>
  </si>
  <si>
    <t>South Extension, Trikut</t>
  </si>
  <si>
    <t>Jammu and Kashmir</t>
  </si>
  <si>
    <t>20B- WLF20B2025JK000487</t>
  </si>
  <si>
    <t>21B- WLF21B2025JK000484</t>
  </si>
  <si>
    <t>1102606</t>
  </si>
  <si>
    <t>PAVAN DIAG</t>
  </si>
  <si>
    <t>20B-227/AP/VM/V/2004/W</t>
  </si>
  <si>
    <t>21B-227/AP/VM/V/2004/W</t>
  </si>
  <si>
    <t>1102608</t>
  </si>
  <si>
    <t>SAKSHAM ENTERPRISES</t>
  </si>
  <si>
    <t>SAKSHAM EN</t>
  </si>
  <si>
    <t>chauri post office kamla nager ,</t>
  </si>
  <si>
    <t>thaku niwas, shimla bypass road,kamlanag</t>
  </si>
  <si>
    <t>br first floor, thakur niwas village</t>
  </si>
  <si>
    <t>bhattakufer,shimla, shimla,himachal pr</t>
  </si>
  <si>
    <t>9736040156</t>
  </si>
  <si>
    <t>arvindsharma54@gmail.com</t>
  </si>
  <si>
    <t>02ADSPS0537M1Z6</t>
  </si>
  <si>
    <t>ADSPS0537M</t>
  </si>
  <si>
    <t>7018816846</t>
  </si>
  <si>
    <t>Arvind Kumar Sharma</t>
  </si>
  <si>
    <t>20HPSHI15080</t>
  </si>
  <si>
    <t>21HPSHI15081</t>
  </si>
  <si>
    <t>1102615</t>
  </si>
  <si>
    <t>MAYPRO HEALTHCARE</t>
  </si>
  <si>
    <t>MAYPRO HEA</t>
  </si>
  <si>
    <t>PLOT NO 94, WARDHA ROAD</t>
  </si>
  <si>
    <t>MIHAN PUNARVASAN KHAPRI RAILWAY,</t>
  </si>
  <si>
    <t>NAGPUR, MAHARASHTRA, 441108</t>
  </si>
  <si>
    <t>441108</t>
  </si>
  <si>
    <t>Praveenagarwal1986@gmail.com</t>
  </si>
  <si>
    <t>27BKQPD0395C1Z8</t>
  </si>
  <si>
    <t>BKQPD0395C</t>
  </si>
  <si>
    <t>MANASI YASHODHAN DESHPANDE</t>
  </si>
  <si>
    <t>MH-NG1-579071</t>
  </si>
  <si>
    <t>MH-NG1-579072</t>
  </si>
  <si>
    <t>1102621</t>
  </si>
  <si>
    <t>AKSHARA PH</t>
  </si>
  <si>
    <t>NO.33-3-22, IJJADAVARI STREET,</t>
  </si>
  <si>
    <t>VIJAYAWADA, NTR DIST.,</t>
  </si>
  <si>
    <t>ANDHRA PRADESH.</t>
  </si>
  <si>
    <t>SEETHARAM</t>
  </si>
  <si>
    <t>20B-AP/06/03/2019-2187</t>
  </si>
  <si>
    <t>21B-AP/06/03/2019-2188</t>
  </si>
  <si>
    <t>1102626</t>
  </si>
  <si>
    <t>BHOWANIPOR</t>
  </si>
  <si>
    <t>20B-936S</t>
  </si>
  <si>
    <t>21B-943SB</t>
  </si>
  <si>
    <t>1102627</t>
  </si>
  <si>
    <t>FLORENCE</t>
  </si>
  <si>
    <t>20B-WB/KOL/NBO/W/517041</t>
  </si>
  <si>
    <t>21B-WB/KOL/BIO/W/517041</t>
  </si>
  <si>
    <t>1102631</t>
  </si>
  <si>
    <t>P.E. VENTU</t>
  </si>
  <si>
    <t>20B- WLF20B2025KL001163</t>
  </si>
  <si>
    <t>21B- WLF21B2025KL001151</t>
  </si>
  <si>
    <t>1102659</t>
  </si>
  <si>
    <t>ESS AAR ENTERPRISES</t>
  </si>
  <si>
    <t>NEAR Dr RPGMC GATE</t>
  </si>
  <si>
    <t>TANDA</t>
  </si>
  <si>
    <t>176001</t>
  </si>
  <si>
    <t>9816984835</t>
  </si>
  <si>
    <t>ripuessar@gmail.com</t>
  </si>
  <si>
    <t>02AOJPD6573J2ZW</t>
  </si>
  <si>
    <t>AOJPD6573J</t>
  </si>
  <si>
    <t>HP/KAN/12157</t>
  </si>
  <si>
    <t>HP/KAN/12158</t>
  </si>
  <si>
    <t>1102676</t>
  </si>
  <si>
    <t>R AND R AS</t>
  </si>
  <si>
    <t>20B-KA-B12-151100</t>
  </si>
  <si>
    <t>21B-KA-B12-151101</t>
  </si>
  <si>
    <t>1102681</t>
  </si>
  <si>
    <t>MEDLORD IN</t>
  </si>
  <si>
    <t>20B- DRUG/2023-24/97998</t>
  </si>
  <si>
    <t>21B- DRUG/2023-24/97999</t>
  </si>
  <si>
    <t>1102683</t>
  </si>
  <si>
    <t>M/S YUGANS</t>
  </si>
  <si>
    <t>20B- DL-VIN-147451</t>
  </si>
  <si>
    <t>21B- DL-VIN-147452</t>
  </si>
  <si>
    <t>1102689</t>
  </si>
  <si>
    <t>LIFE CARE</t>
  </si>
  <si>
    <t>20B -35320</t>
  </si>
  <si>
    <t>21B -35321</t>
  </si>
  <si>
    <t>1102728</t>
  </si>
  <si>
    <t>DEV SHREE</t>
  </si>
  <si>
    <t>20B-WLF20B2025UP006402</t>
  </si>
  <si>
    <t>21B-WLF21B205UP006372</t>
  </si>
  <si>
    <t>1102740</t>
  </si>
  <si>
    <t>UA-HRD-113475</t>
  </si>
  <si>
    <t>UA-HRD-113476</t>
  </si>
  <si>
    <t>1102790</t>
  </si>
  <si>
    <t>NEW CRITIC</t>
  </si>
  <si>
    <t>First Floor, Shop No 4,</t>
  </si>
  <si>
    <t>Holding No. 1347, Upper Bazar,</t>
  </si>
  <si>
    <t>Aadarsh Market, Upper Bazar</t>
  </si>
  <si>
    <t>Ranchi, Ranchi, Jharkhand</t>
  </si>
  <si>
    <t>20B-148926</t>
  </si>
  <si>
    <t>21B-148927</t>
  </si>
  <si>
    <t>1103035</t>
  </si>
  <si>
    <t>SAIT MEDICINE SERVICES PR</t>
  </si>
  <si>
    <t>SAIT MEDICINE SERVICES PRIVATE LIMI</t>
  </si>
  <si>
    <t>KOLKATA(KOLKATA)</t>
  </si>
  <si>
    <t>B/6/H/1/3 ASGAR MISTRY LANE</t>
  </si>
  <si>
    <t>GOBINDA KHATICK ROAD</t>
  </si>
  <si>
    <t>700046</t>
  </si>
  <si>
    <t>Kolkata(Kolkata)</t>
  </si>
  <si>
    <t>9330800814</t>
  </si>
  <si>
    <t>saitmedicineservicespvtltd@gmail.com</t>
  </si>
  <si>
    <t>19ABICS8567N1Z8</t>
  </si>
  <si>
    <t>ABICS8567N</t>
  </si>
  <si>
    <t>9804122867</t>
  </si>
  <si>
    <t>SAIT MEDICINE SERVICES PRIVATE LIMITED</t>
  </si>
  <si>
    <t>WB/KOL/NBO/W/674336</t>
  </si>
  <si>
    <t>WB/KOL/BIO/W/67436</t>
  </si>
  <si>
    <t>1103049</t>
  </si>
  <si>
    <t>S BABA SUR</t>
  </si>
  <si>
    <t>20B-117927</t>
  </si>
  <si>
    <t>21B-117928</t>
  </si>
  <si>
    <t>1103079</t>
  </si>
  <si>
    <t>LIFE GUARD</t>
  </si>
  <si>
    <t>20B-KMP/12356</t>
  </si>
  <si>
    <t>21B-KMP/12357</t>
  </si>
  <si>
    <t>1103112</t>
  </si>
  <si>
    <t>PULSE BIOM</t>
  </si>
  <si>
    <t>Gaurang shah</t>
  </si>
  <si>
    <t>20B-152602</t>
  </si>
  <si>
    <t>21B-152603</t>
  </si>
  <si>
    <t>1900373</t>
  </si>
  <si>
    <t>AKHIL NAIR</t>
  </si>
  <si>
    <t>Akhil Nair</t>
  </si>
  <si>
    <t>9101195</t>
  </si>
  <si>
    <t>House No. FMRA 336,</t>
  </si>
  <si>
    <t>Father Manuel Road</t>
  </si>
  <si>
    <t>Kathrikadavu,</t>
  </si>
  <si>
    <t>7046992546</t>
  </si>
  <si>
    <t>1900930</t>
  </si>
  <si>
    <t>SACHIN PANDEY</t>
  </si>
  <si>
    <t>Sachin Pandey</t>
  </si>
  <si>
    <t>BORIVALI - (E)</t>
  </si>
  <si>
    <t>9100847</t>
  </si>
  <si>
    <t>Room No. 24,</t>
  </si>
  <si>
    <t>Shivanand Pandey Chawl,</t>
  </si>
  <si>
    <t>Kajupada,</t>
  </si>
  <si>
    <t>Dadar West,</t>
  </si>
  <si>
    <t>sachin.pandey@merillife.in</t>
  </si>
  <si>
    <t>9987422699</t>
  </si>
  <si>
    <t>1902049</t>
  </si>
  <si>
    <t>IRFAN AHMAD BHAT</t>
  </si>
  <si>
    <t>Irfan Ahmad Bhat</t>
  </si>
  <si>
    <t>Manzgam</t>
  </si>
  <si>
    <t>Berin</t>
  </si>
  <si>
    <t>191121</t>
  </si>
  <si>
    <t>9906719785</t>
  </si>
  <si>
    <t>irfan.bhat@merillife.com</t>
  </si>
  <si>
    <t>63350956 / 9163350956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</si>
</sst>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</cellXfs>
  <cellStyles count="1">
    <cellStyle name="Normal" xfId="0" builtinId="0"/>
  </cellStyles>
  <dxfs count="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AC920"/>
  <sheetViews>
    <sheetView tabSelected="1" workbookViewId="0"/>
  </sheetViews>
  <sheetFormatPr defaultRowHeight="15"/>
  <cols>
    <col min="1" max="1" width="9.5703125" bestFit="1" customWidth="1"/>
    <col min="2" max="2" width="32.7109375" bestFit="1" customWidth="1"/>
    <col min="3" max="3" width="42.7109375" hidden="1" customWidth="1"/>
    <col min="4" max="4" width="37.5703125" hidden="1" customWidth="1"/>
    <col min="5" max="5" width="31.85546875" hidden="1" customWidth="1"/>
    <col min="6" max="6" width="55.85546875" bestFit="1" customWidth="1"/>
    <col min="7" max="7" width="44.42578125" bestFit="1" customWidth="1"/>
    <col min="8" max="8" width="46" bestFit="1" customWidth="1"/>
    <col min="9" max="9" width="39" bestFit="1" customWidth="1"/>
    <col min="10" max="10" width="34.85546875" bestFit="1" customWidth="1"/>
    <col min="11" max="11" width="29.140625" bestFit="1" customWidth="1"/>
    <col min="12" max="12" width="19.140625" bestFit="1" customWidth="1"/>
    <col min="13" max="13" width="11.42578125" bestFit="1" customWidth="1"/>
    <col min="14" max="14" width="32.7109375" bestFit="1" customWidth="1"/>
    <col min="15" max="15" width="8" bestFit="1" customWidth="1"/>
    <col min="16" max="16" width="7.140625" bestFit="1" customWidth="1"/>
    <col min="17" max="17" width="16.5703125" bestFit="1" customWidth="1"/>
    <col min="18" max="18" width="8.28515625" bestFit="1" customWidth="1"/>
    <col min="19" max="19" width="10.42578125" bestFit="1" customWidth="1"/>
    <col min="20" max="20" width="32.140625" bestFit="1" customWidth="1"/>
    <col min="21" max="21" width="22.28515625" bestFit="1" customWidth="1"/>
    <col min="22" max="22" width="42.42578125" bestFit="1" customWidth="1"/>
    <col min="23" max="23" width="36.5703125" bestFit="1" customWidth="1"/>
    <col min="24" max="24" width="13.5703125" bestFit="1" customWidth="1"/>
    <col min="25" max="25" width="14.28515625" bestFit="1" customWidth="1"/>
    <col min="26" max="26" width="8.85546875" bestFit="1" customWidth="1"/>
    <col min="27" max="27" width="54.28515625" bestFit="1" customWidth="1"/>
    <col min="28" max="28" width="29.85546875" bestFit="1" customWidth="1"/>
    <col min="29" max="29" width="19.28515625" bestFit="1" customWidth="1"/>
  </cols>
  <sheetData>
    <row r="1" spans="1:29" ht="45">
      <c r="A1" s="1" t="s">
        <v>0</v>
      </c>
      <c r="B1" s="1" t="s">
        <v>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11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</row>
    <row r="2" spans="1:29">
      <c r="A2" s="3" t="s">
        <v>1152</v>
      </c>
      <c r="B2" s="3" t="s">
        <v>1153</v>
      </c>
      <c r="C2" s="3" t="s">
        <v>1154</v>
      </c>
      <c r="D2" s="3" t="s">
        <v>30</v>
      </c>
      <c r="E2" s="3" t="s">
        <v>30</v>
      </c>
      <c r="F2" s="3" t="s">
        <v>1155</v>
      </c>
      <c r="G2" s="3" t="s">
        <v>1156</v>
      </c>
      <c r="H2" s="3" t="s">
        <v>1001</v>
      </c>
      <c r="I2" s="3" t="s">
        <v>30</v>
      </c>
      <c r="J2" s="3" t="s">
        <v>30</v>
      </c>
      <c r="K2" s="3" t="s">
        <v>521</v>
      </c>
      <c r="L2" s="3" t="s">
        <v>1157</v>
      </c>
      <c r="M2" s="3" t="s">
        <v>1158</v>
      </c>
      <c r="N2" s="3" t="s">
        <v>1001</v>
      </c>
      <c r="O2" s="3" t="s">
        <v>31</v>
      </c>
      <c r="P2" s="3" t="s">
        <v>415</v>
      </c>
      <c r="Q2" s="3" t="s">
        <v>1159</v>
      </c>
      <c r="R2" s="3" t="s">
        <v>30</v>
      </c>
      <c r="S2" s="4">
        <v>43476</v>
      </c>
      <c r="T2" s="3" t="s">
        <v>30</v>
      </c>
      <c r="U2" s="3" t="s">
        <v>1160</v>
      </c>
      <c r="V2" s="3" t="s">
        <v>1161</v>
      </c>
      <c r="W2" s="3" t="s">
        <v>1162</v>
      </c>
      <c r="X2" s="3" t="s">
        <v>32</v>
      </c>
      <c r="Y2" s="3" t="s">
        <v>1163</v>
      </c>
      <c r="Z2" s="3" t="s">
        <v>33</v>
      </c>
      <c r="AA2" s="3" t="s">
        <v>1164</v>
      </c>
      <c r="AB2" s="3" t="s">
        <v>1165</v>
      </c>
      <c r="AC2" s="4">
        <v>46387</v>
      </c>
    </row>
    <row r="3" spans="1:29">
      <c r="A3" s="3" t="s">
        <v>559</v>
      </c>
      <c r="B3" s="3" t="s">
        <v>560</v>
      </c>
      <c r="C3" s="3" t="s">
        <v>561</v>
      </c>
      <c r="D3" s="3" t="s">
        <v>30</v>
      </c>
      <c r="E3" s="3" t="s">
        <v>30</v>
      </c>
      <c r="F3" s="3" t="s">
        <v>562</v>
      </c>
      <c r="G3" s="3" t="s">
        <v>563</v>
      </c>
      <c r="H3" s="3" t="s">
        <v>564</v>
      </c>
      <c r="I3" s="3" t="s">
        <v>30</v>
      </c>
      <c r="J3" s="3" t="s">
        <v>30</v>
      </c>
      <c r="K3" s="3" t="s">
        <v>565</v>
      </c>
      <c r="L3" s="3" t="s">
        <v>566</v>
      </c>
      <c r="M3" s="3" t="s">
        <v>567</v>
      </c>
      <c r="N3" s="3" t="s">
        <v>565</v>
      </c>
      <c r="O3" s="3" t="s">
        <v>31</v>
      </c>
      <c r="P3" s="3" t="s">
        <v>568</v>
      </c>
      <c r="Q3" s="3" t="s">
        <v>569</v>
      </c>
      <c r="R3" s="3" t="s">
        <v>30</v>
      </c>
      <c r="S3" s="4">
        <v>44000</v>
      </c>
      <c r="T3" s="3" t="s">
        <v>30</v>
      </c>
      <c r="U3" s="3" t="s">
        <v>570</v>
      </c>
      <c r="V3" s="3" t="s">
        <v>571</v>
      </c>
      <c r="W3" s="3" t="s">
        <v>572</v>
      </c>
      <c r="X3" s="3" t="s">
        <v>32</v>
      </c>
      <c r="Y3" s="3" t="s">
        <v>573</v>
      </c>
      <c r="Z3" s="3" t="s">
        <v>33</v>
      </c>
      <c r="AA3" s="3" t="s">
        <v>574</v>
      </c>
      <c r="AB3" s="3" t="s">
        <v>575</v>
      </c>
      <c r="AC3" s="4">
        <v>46558</v>
      </c>
    </row>
    <row r="4" spans="1:29">
      <c r="A4" s="3" t="s">
        <v>185</v>
      </c>
      <c r="B4" s="3" t="s">
        <v>186</v>
      </c>
      <c r="C4" s="3" t="s">
        <v>187</v>
      </c>
      <c r="D4" s="3" t="s">
        <v>30</v>
      </c>
      <c r="E4" s="3" t="s">
        <v>30</v>
      </c>
      <c r="F4" s="3" t="s">
        <v>188</v>
      </c>
      <c r="G4" s="3" t="s">
        <v>189</v>
      </c>
      <c r="H4" s="3" t="s">
        <v>30</v>
      </c>
      <c r="I4" s="3" t="s">
        <v>30</v>
      </c>
      <c r="J4" s="3" t="s">
        <v>30</v>
      </c>
      <c r="K4" s="3" t="s">
        <v>190</v>
      </c>
      <c r="L4" s="3" t="s">
        <v>191</v>
      </c>
      <c r="M4" s="3" t="s">
        <v>192</v>
      </c>
      <c r="N4" s="3" t="s">
        <v>189</v>
      </c>
      <c r="O4" s="3" t="s">
        <v>31</v>
      </c>
      <c r="P4" s="3" t="s">
        <v>42</v>
      </c>
      <c r="Q4" s="3" t="s">
        <v>193</v>
      </c>
      <c r="R4" s="3" t="s">
        <v>30</v>
      </c>
      <c r="S4" s="4">
        <v>45819</v>
      </c>
      <c r="T4" s="3" t="s">
        <v>30</v>
      </c>
      <c r="U4" s="3" t="s">
        <v>193</v>
      </c>
      <c r="V4" s="3" t="s">
        <v>194</v>
      </c>
      <c r="W4" s="3" t="s">
        <v>195</v>
      </c>
      <c r="X4" s="3" t="s">
        <v>32</v>
      </c>
      <c r="Y4" s="3" t="s">
        <v>196</v>
      </c>
      <c r="Z4" s="3" t="s">
        <v>33</v>
      </c>
      <c r="AA4" s="3" t="s">
        <v>197</v>
      </c>
      <c r="AB4" s="3" t="s">
        <v>198</v>
      </c>
      <c r="AC4" s="4">
        <v>45962</v>
      </c>
    </row>
    <row r="5" spans="1:29">
      <c r="A5" s="3" t="s">
        <v>3288</v>
      </c>
      <c r="B5" s="3" t="s">
        <v>3280</v>
      </c>
      <c r="C5" s="3" t="s">
        <v>3281</v>
      </c>
      <c r="D5" s="3" t="s">
        <v>30</v>
      </c>
      <c r="E5" s="3" t="s">
        <v>30</v>
      </c>
      <c r="F5" s="3" t="s">
        <v>3289</v>
      </c>
      <c r="G5" s="3" t="s">
        <v>3290</v>
      </c>
      <c r="H5" s="3" t="s">
        <v>3291</v>
      </c>
      <c r="I5" s="3" t="s">
        <v>3292</v>
      </c>
      <c r="J5" s="3" t="s">
        <v>30</v>
      </c>
      <c r="K5" s="3" t="s">
        <v>66</v>
      </c>
      <c r="L5" s="3" t="s">
        <v>3282</v>
      </c>
      <c r="M5" s="3" t="s">
        <v>3283</v>
      </c>
      <c r="N5" s="3" t="s">
        <v>68</v>
      </c>
      <c r="O5" s="3" t="s">
        <v>31</v>
      </c>
      <c r="P5" s="3" t="s">
        <v>56</v>
      </c>
      <c r="Q5" s="3" t="s">
        <v>3284</v>
      </c>
      <c r="R5" s="3" t="s">
        <v>30</v>
      </c>
      <c r="S5" s="4">
        <v>44218</v>
      </c>
      <c r="T5" s="3" t="s">
        <v>30</v>
      </c>
      <c r="U5" s="3" t="s">
        <v>3284</v>
      </c>
      <c r="V5" s="3" t="s">
        <v>3285</v>
      </c>
      <c r="W5" s="3" t="s">
        <v>3286</v>
      </c>
      <c r="X5" s="3" t="s">
        <v>99</v>
      </c>
      <c r="Y5" s="3" t="s">
        <v>3287</v>
      </c>
      <c r="Z5" s="3" t="s">
        <v>33</v>
      </c>
      <c r="AA5" s="3" t="s">
        <v>3293</v>
      </c>
      <c r="AB5" s="3" t="s">
        <v>30</v>
      </c>
      <c r="AC5" s="4"/>
    </row>
    <row r="6" spans="1:29">
      <c r="A6" s="3" t="s">
        <v>3521</v>
      </c>
      <c r="B6" s="3" t="s">
        <v>3522</v>
      </c>
      <c r="C6" s="3" t="s">
        <v>3523</v>
      </c>
      <c r="D6" s="3" t="s">
        <v>30</v>
      </c>
      <c r="E6" s="3" t="s">
        <v>30</v>
      </c>
      <c r="F6" s="3" t="s">
        <v>3524</v>
      </c>
      <c r="G6" s="3" t="s">
        <v>3525</v>
      </c>
      <c r="H6" s="3" t="s">
        <v>3526</v>
      </c>
      <c r="I6" s="3" t="s">
        <v>3527</v>
      </c>
      <c r="J6" s="3" t="s">
        <v>3528</v>
      </c>
      <c r="K6" s="3" t="s">
        <v>3529</v>
      </c>
      <c r="L6" s="3" t="s">
        <v>3530</v>
      </c>
      <c r="M6" s="3" t="s">
        <v>3531</v>
      </c>
      <c r="N6" s="3" t="s">
        <v>3532</v>
      </c>
      <c r="O6" s="3" t="s">
        <v>31</v>
      </c>
      <c r="P6" s="3" t="s">
        <v>178</v>
      </c>
      <c r="Q6" s="3" t="s">
        <v>3533</v>
      </c>
      <c r="R6" s="3" t="s">
        <v>30</v>
      </c>
      <c r="S6" s="4">
        <v>44561</v>
      </c>
      <c r="T6" s="3" t="s">
        <v>3534</v>
      </c>
      <c r="U6" s="3" t="s">
        <v>3533</v>
      </c>
      <c r="V6" s="3" t="s">
        <v>3535</v>
      </c>
      <c r="W6" s="3" t="s">
        <v>3536</v>
      </c>
      <c r="X6" s="3" t="s">
        <v>32</v>
      </c>
      <c r="Y6" s="3" t="s">
        <v>3537</v>
      </c>
      <c r="Z6" s="3" t="s">
        <v>33</v>
      </c>
      <c r="AA6" s="3" t="s">
        <v>3538</v>
      </c>
      <c r="AB6" s="3" t="s">
        <v>3539</v>
      </c>
      <c r="AC6" s="4">
        <v>46111</v>
      </c>
    </row>
    <row r="7" spans="1:29">
      <c r="A7" s="3" t="s">
        <v>4469</v>
      </c>
      <c r="B7" s="3" t="s">
        <v>4470</v>
      </c>
      <c r="C7" s="3" t="s">
        <v>4470</v>
      </c>
      <c r="D7" s="3" t="s">
        <v>30</v>
      </c>
      <c r="E7" s="3" t="s">
        <v>30</v>
      </c>
      <c r="F7" s="3" t="s">
        <v>4471</v>
      </c>
      <c r="G7" s="3" t="s">
        <v>4472</v>
      </c>
      <c r="H7" s="3" t="s">
        <v>4473</v>
      </c>
      <c r="I7" s="3" t="s">
        <v>4474</v>
      </c>
      <c r="J7" s="3" t="s">
        <v>30</v>
      </c>
      <c r="K7" s="3" t="s">
        <v>307</v>
      </c>
      <c r="L7" s="3" t="s">
        <v>4475</v>
      </c>
      <c r="M7" s="3" t="s">
        <v>4476</v>
      </c>
      <c r="N7" s="3" t="s">
        <v>310</v>
      </c>
      <c r="O7" s="3" t="s">
        <v>31</v>
      </c>
      <c r="P7" s="3" t="s">
        <v>311</v>
      </c>
      <c r="Q7" s="3" t="s">
        <v>4477</v>
      </c>
      <c r="R7" s="3" t="s">
        <v>30</v>
      </c>
      <c r="S7" s="4">
        <v>45257</v>
      </c>
      <c r="T7" s="3" t="s">
        <v>30</v>
      </c>
      <c r="U7" s="3" t="s">
        <v>4477</v>
      </c>
      <c r="V7" s="3" t="s">
        <v>4478</v>
      </c>
      <c r="W7" s="3" t="s">
        <v>4479</v>
      </c>
      <c r="X7" s="3" t="s">
        <v>32</v>
      </c>
      <c r="Y7" s="3" t="s">
        <v>4480</v>
      </c>
      <c r="Z7" s="3" t="s">
        <v>33</v>
      </c>
      <c r="AA7" s="3" t="s">
        <v>4481</v>
      </c>
      <c r="AB7" s="3" t="s">
        <v>4482</v>
      </c>
      <c r="AC7" s="4">
        <v>46925</v>
      </c>
    </row>
    <row r="8" spans="1:29">
      <c r="A8" s="3" t="s">
        <v>4584</v>
      </c>
      <c r="B8" s="3" t="s">
        <v>4585</v>
      </c>
      <c r="C8" s="3" t="s">
        <v>4586</v>
      </c>
      <c r="D8" s="3" t="s">
        <v>30</v>
      </c>
      <c r="E8" s="3" t="s">
        <v>30</v>
      </c>
      <c r="F8" s="3" t="s">
        <v>4587</v>
      </c>
      <c r="G8" s="3" t="s">
        <v>4588</v>
      </c>
      <c r="H8" s="3" t="s">
        <v>4589</v>
      </c>
      <c r="I8" s="3" t="s">
        <v>30</v>
      </c>
      <c r="J8" s="3" t="s">
        <v>30</v>
      </c>
      <c r="K8" s="3" t="s">
        <v>4590</v>
      </c>
      <c r="L8" s="3" t="s">
        <v>4591</v>
      </c>
      <c r="M8" s="3" t="s">
        <v>4592</v>
      </c>
      <c r="N8" s="3" t="s">
        <v>4593</v>
      </c>
      <c r="O8" s="3" t="s">
        <v>31</v>
      </c>
      <c r="P8" s="3" t="s">
        <v>265</v>
      </c>
      <c r="Q8" s="3" t="s">
        <v>4594</v>
      </c>
      <c r="R8" s="3" t="s">
        <v>30</v>
      </c>
      <c r="S8" s="4">
        <v>46219</v>
      </c>
      <c r="T8" s="3" t="s">
        <v>30</v>
      </c>
      <c r="U8" s="3" t="s">
        <v>4594</v>
      </c>
      <c r="V8" s="3" t="s">
        <v>4595</v>
      </c>
      <c r="W8" s="3" t="s">
        <v>4596</v>
      </c>
      <c r="X8" s="3" t="s">
        <v>99</v>
      </c>
      <c r="Y8" s="3" t="s">
        <v>4597</v>
      </c>
      <c r="Z8" s="3" t="s">
        <v>33</v>
      </c>
      <c r="AA8" s="3" t="s">
        <v>4598</v>
      </c>
      <c r="AB8" s="3" t="s">
        <v>4599</v>
      </c>
      <c r="AC8" s="4">
        <v>46062</v>
      </c>
    </row>
    <row r="9" spans="1:29">
      <c r="A9" s="3" t="s">
        <v>2517</v>
      </c>
      <c r="B9" s="3" t="s">
        <v>2518</v>
      </c>
      <c r="C9" s="3" t="s">
        <v>2519</v>
      </c>
      <c r="D9" s="3" t="s">
        <v>30</v>
      </c>
      <c r="E9" s="3" t="s">
        <v>30</v>
      </c>
      <c r="F9" s="3" t="s">
        <v>2520</v>
      </c>
      <c r="G9" s="3" t="s">
        <v>2521</v>
      </c>
      <c r="H9" s="3" t="s">
        <v>2522</v>
      </c>
      <c r="I9" s="3" t="s">
        <v>30</v>
      </c>
      <c r="J9" s="3" t="s">
        <v>30</v>
      </c>
      <c r="K9" s="3" t="s">
        <v>2003</v>
      </c>
      <c r="L9" s="3" t="s">
        <v>2523</v>
      </c>
      <c r="M9" s="3" t="s">
        <v>2005</v>
      </c>
      <c r="N9" s="3" t="s">
        <v>2006</v>
      </c>
      <c r="O9" s="3" t="s">
        <v>31</v>
      </c>
      <c r="P9" s="3" t="s">
        <v>42</v>
      </c>
      <c r="Q9" s="3" t="s">
        <v>2524</v>
      </c>
      <c r="R9" s="3" t="s">
        <v>30</v>
      </c>
      <c r="S9" s="4">
        <v>44921</v>
      </c>
      <c r="T9" s="3" t="s">
        <v>30</v>
      </c>
      <c r="U9" s="3" t="s">
        <v>2525</v>
      </c>
      <c r="V9" s="3" t="s">
        <v>2526</v>
      </c>
      <c r="W9" s="3" t="s">
        <v>2527</v>
      </c>
      <c r="X9" s="3" t="s">
        <v>32</v>
      </c>
      <c r="Y9" s="3" t="s">
        <v>2528</v>
      </c>
      <c r="Z9" s="3" t="s">
        <v>33</v>
      </c>
      <c r="AA9" s="3" t="s">
        <v>2529</v>
      </c>
      <c r="AB9" s="3" t="s">
        <v>30</v>
      </c>
      <c r="AC9" s="4"/>
    </row>
    <row r="10" spans="1:29">
      <c r="A10" s="3" t="s">
        <v>1361</v>
      </c>
      <c r="B10" s="3" t="s">
        <v>1362</v>
      </c>
      <c r="C10" s="3" t="s">
        <v>1363</v>
      </c>
      <c r="D10" s="3" t="s">
        <v>30</v>
      </c>
      <c r="E10" s="3" t="s">
        <v>30</v>
      </c>
      <c r="F10" s="3" t="s">
        <v>1364</v>
      </c>
      <c r="G10" s="3" t="s">
        <v>1365</v>
      </c>
      <c r="H10" s="3" t="s">
        <v>1366</v>
      </c>
      <c r="I10" s="3" t="s">
        <v>30</v>
      </c>
      <c r="J10" s="3" t="s">
        <v>30</v>
      </c>
      <c r="K10" s="3" t="s">
        <v>1367</v>
      </c>
      <c r="L10" s="3" t="s">
        <v>1368</v>
      </c>
      <c r="M10" s="3" t="s">
        <v>1369</v>
      </c>
      <c r="N10" s="3" t="s">
        <v>1366</v>
      </c>
      <c r="O10" s="3" t="s">
        <v>31</v>
      </c>
      <c r="P10" s="3" t="s">
        <v>42</v>
      </c>
      <c r="Q10" s="3" t="s">
        <v>1370</v>
      </c>
      <c r="R10" s="3" t="s">
        <v>30</v>
      </c>
      <c r="S10" s="4">
        <v>44496</v>
      </c>
      <c r="T10" s="3" t="s">
        <v>30</v>
      </c>
      <c r="U10" s="3" t="s">
        <v>1370</v>
      </c>
      <c r="V10" s="3" t="s">
        <v>1371</v>
      </c>
      <c r="W10" s="3" t="s">
        <v>1372</v>
      </c>
      <c r="X10" s="3" t="s">
        <v>32</v>
      </c>
      <c r="Y10" s="3" t="s">
        <v>1373</v>
      </c>
      <c r="Z10" s="3" t="s">
        <v>33</v>
      </c>
      <c r="AA10" s="3" t="s">
        <v>1374</v>
      </c>
      <c r="AB10" s="3" t="s">
        <v>30</v>
      </c>
      <c r="AC10" s="4"/>
    </row>
    <row r="11" spans="1:29">
      <c r="A11" s="3" t="s">
        <v>2700</v>
      </c>
      <c r="B11" s="3" t="s">
        <v>2701</v>
      </c>
      <c r="C11" s="3" t="s">
        <v>2702</v>
      </c>
      <c r="D11" s="3" t="s">
        <v>30</v>
      </c>
      <c r="E11" s="3" t="s">
        <v>30</v>
      </c>
      <c r="F11" s="3" t="s">
        <v>2703</v>
      </c>
      <c r="G11" s="3" t="s">
        <v>2704</v>
      </c>
      <c r="H11" s="3" t="s">
        <v>2705</v>
      </c>
      <c r="I11" s="3" t="s">
        <v>30</v>
      </c>
      <c r="J11" s="3" t="s">
        <v>30</v>
      </c>
      <c r="K11" s="3" t="s">
        <v>204</v>
      </c>
      <c r="L11" s="3" t="s">
        <v>2706</v>
      </c>
      <c r="M11" s="3" t="s">
        <v>2707</v>
      </c>
      <c r="N11" s="3" t="s">
        <v>207</v>
      </c>
      <c r="O11" s="3" t="s">
        <v>31</v>
      </c>
      <c r="P11" s="3" t="s">
        <v>208</v>
      </c>
      <c r="Q11" s="3" t="s">
        <v>2708</v>
      </c>
      <c r="R11" s="3" t="s">
        <v>30</v>
      </c>
      <c r="S11" s="4">
        <v>43522</v>
      </c>
      <c r="T11" s="3" t="s">
        <v>30</v>
      </c>
      <c r="U11" s="3" t="s">
        <v>2709</v>
      </c>
      <c r="V11" s="3" t="s">
        <v>2710</v>
      </c>
      <c r="W11" s="3" t="s">
        <v>2711</v>
      </c>
      <c r="X11" s="3" t="s">
        <v>32</v>
      </c>
      <c r="Y11" s="3" t="s">
        <v>2712</v>
      </c>
      <c r="Z11" s="3" t="s">
        <v>33</v>
      </c>
      <c r="AA11" s="3" t="s">
        <v>2713</v>
      </c>
      <c r="AB11" s="3" t="s">
        <v>30</v>
      </c>
      <c r="AC11" s="4"/>
    </row>
    <row r="12" spans="1:29">
      <c r="A12" s="3" t="s">
        <v>3609</v>
      </c>
      <c r="B12" s="3" t="s">
        <v>3610</v>
      </c>
      <c r="C12" s="3" t="s">
        <v>3610</v>
      </c>
      <c r="D12" s="3" t="s">
        <v>30</v>
      </c>
      <c r="E12" s="3" t="s">
        <v>30</v>
      </c>
      <c r="F12" s="3" t="s">
        <v>3611</v>
      </c>
      <c r="G12" s="3" t="s">
        <v>3612</v>
      </c>
      <c r="H12" s="3" t="s">
        <v>3613</v>
      </c>
      <c r="I12" s="3" t="s">
        <v>3614</v>
      </c>
      <c r="J12" s="3" t="s">
        <v>30</v>
      </c>
      <c r="K12" s="3" t="s">
        <v>1449</v>
      </c>
      <c r="L12" s="3" t="s">
        <v>3615</v>
      </c>
      <c r="M12" s="3" t="s">
        <v>1451</v>
      </c>
      <c r="N12" s="3" t="s">
        <v>1452</v>
      </c>
      <c r="O12" s="3" t="s">
        <v>31</v>
      </c>
      <c r="P12" s="3" t="s">
        <v>954</v>
      </c>
      <c r="Q12" s="3" t="s">
        <v>3616</v>
      </c>
      <c r="R12" s="3" t="s">
        <v>30</v>
      </c>
      <c r="S12" s="4">
        <v>44963</v>
      </c>
      <c r="T12" s="3" t="s">
        <v>30</v>
      </c>
      <c r="U12" s="3" t="s">
        <v>3616</v>
      </c>
      <c r="V12" s="3" t="s">
        <v>3617</v>
      </c>
      <c r="W12" s="3" t="s">
        <v>3618</v>
      </c>
      <c r="X12" s="3" t="s">
        <v>32</v>
      </c>
      <c r="Y12" s="3" t="s">
        <v>3619</v>
      </c>
      <c r="Z12" s="3" t="s">
        <v>33</v>
      </c>
      <c r="AA12" s="3" t="s">
        <v>3620</v>
      </c>
      <c r="AB12" s="3" t="s">
        <v>3621</v>
      </c>
      <c r="AC12" s="4">
        <v>46393</v>
      </c>
    </row>
    <row r="13" spans="1:29">
      <c r="A13" s="3" t="s">
        <v>365</v>
      </c>
      <c r="B13" s="3" t="s">
        <v>366</v>
      </c>
      <c r="C13" s="3" t="s">
        <v>367</v>
      </c>
      <c r="D13" s="3" t="s">
        <v>30</v>
      </c>
      <c r="E13" s="3" t="s">
        <v>30</v>
      </c>
      <c r="F13" s="3" t="s">
        <v>368</v>
      </c>
      <c r="G13" s="3" t="s">
        <v>369</v>
      </c>
      <c r="H13" s="3" t="s">
        <v>30</v>
      </c>
      <c r="I13" s="3" t="s">
        <v>30</v>
      </c>
      <c r="J13" s="3" t="s">
        <v>30</v>
      </c>
      <c r="K13" s="3" t="s">
        <v>66</v>
      </c>
      <c r="L13" s="3" t="s">
        <v>370</v>
      </c>
      <c r="M13" s="3" t="s">
        <v>371</v>
      </c>
      <c r="N13" s="3" t="s">
        <v>68</v>
      </c>
      <c r="O13" s="3" t="s">
        <v>31</v>
      </c>
      <c r="P13" s="3" t="s">
        <v>56</v>
      </c>
      <c r="Q13" s="3" t="s">
        <v>372</v>
      </c>
      <c r="R13" s="3" t="s">
        <v>30</v>
      </c>
      <c r="S13" s="4">
        <v>43470</v>
      </c>
      <c r="T13" s="3" t="s">
        <v>30</v>
      </c>
      <c r="U13" s="3" t="s">
        <v>373</v>
      </c>
      <c r="V13" s="3" t="s">
        <v>374</v>
      </c>
      <c r="W13" s="3" t="s">
        <v>375</v>
      </c>
      <c r="X13" s="3" t="s">
        <v>32</v>
      </c>
      <c r="Y13" s="3" t="s">
        <v>376</v>
      </c>
      <c r="Z13" s="3" t="s">
        <v>33</v>
      </c>
      <c r="AA13" s="3" t="s">
        <v>377</v>
      </c>
      <c r="AB13" s="3" t="s">
        <v>30</v>
      </c>
      <c r="AC13" s="4"/>
    </row>
    <row r="14" spans="1:29">
      <c r="A14" s="3" t="s">
        <v>7180</v>
      </c>
      <c r="B14" s="3" t="s">
        <v>7177</v>
      </c>
      <c r="C14" s="3" t="s">
        <v>7178</v>
      </c>
      <c r="D14" s="3" t="s">
        <v>30</v>
      </c>
      <c r="E14" s="3" t="s">
        <v>30</v>
      </c>
      <c r="F14" s="3" t="s">
        <v>7181</v>
      </c>
      <c r="G14" s="3" t="s">
        <v>7182</v>
      </c>
      <c r="H14" s="3" t="s">
        <v>7183</v>
      </c>
      <c r="I14" s="3" t="s">
        <v>7184</v>
      </c>
      <c r="J14" s="3" t="s">
        <v>30</v>
      </c>
      <c r="K14" s="3" t="s">
        <v>66</v>
      </c>
      <c r="L14" s="3" t="s">
        <v>5030</v>
      </c>
      <c r="M14" s="3" t="s">
        <v>5031</v>
      </c>
      <c r="N14" s="3" t="s">
        <v>68</v>
      </c>
      <c r="O14" s="3" t="s">
        <v>31</v>
      </c>
      <c r="P14" s="3" t="s">
        <v>56</v>
      </c>
      <c r="Q14" s="3" t="s">
        <v>7179</v>
      </c>
      <c r="R14" s="3" t="s">
        <v>30</v>
      </c>
      <c r="S14" s="4">
        <v>46223</v>
      </c>
      <c r="T14" s="3" t="s">
        <v>30</v>
      </c>
      <c r="U14" s="3" t="s">
        <v>7179</v>
      </c>
      <c r="V14" s="3" t="s">
        <v>5032</v>
      </c>
      <c r="W14" s="3" t="s">
        <v>7185</v>
      </c>
      <c r="X14" s="3" t="s">
        <v>99</v>
      </c>
      <c r="Y14" s="3" t="s">
        <v>5033</v>
      </c>
      <c r="Z14" s="3" t="s">
        <v>33</v>
      </c>
      <c r="AA14" s="3" t="s">
        <v>7186</v>
      </c>
      <c r="AB14" s="3" t="s">
        <v>30</v>
      </c>
      <c r="AC14" s="4"/>
    </row>
    <row r="15" spans="1:29">
      <c r="A15" s="3" t="s">
        <v>5044</v>
      </c>
      <c r="B15" s="3" t="s">
        <v>5045</v>
      </c>
      <c r="C15" s="3" t="s">
        <v>5046</v>
      </c>
      <c r="D15" s="3" t="s">
        <v>30</v>
      </c>
      <c r="E15" s="3" t="s">
        <v>30</v>
      </c>
      <c r="F15" s="3" t="s">
        <v>5047</v>
      </c>
      <c r="G15" s="3" t="s">
        <v>5048</v>
      </c>
      <c r="H15" s="3" t="s">
        <v>5049</v>
      </c>
      <c r="I15" s="3" t="s">
        <v>5050</v>
      </c>
      <c r="J15" s="3" t="s">
        <v>30</v>
      </c>
      <c r="K15" s="3" t="s">
        <v>834</v>
      </c>
      <c r="L15" s="3" t="s">
        <v>246</v>
      </c>
      <c r="M15" s="3" t="s">
        <v>5051</v>
      </c>
      <c r="N15" s="3" t="s">
        <v>837</v>
      </c>
      <c r="O15" s="3" t="s">
        <v>31</v>
      </c>
      <c r="P15" s="3" t="s">
        <v>178</v>
      </c>
      <c r="Q15" s="3" t="s">
        <v>5052</v>
      </c>
      <c r="R15" s="3" t="s">
        <v>30</v>
      </c>
      <c r="S15" s="4">
        <v>45735</v>
      </c>
      <c r="T15" s="3" t="s">
        <v>30</v>
      </c>
      <c r="U15" s="3" t="s">
        <v>30</v>
      </c>
      <c r="V15" s="3" t="s">
        <v>5053</v>
      </c>
      <c r="W15" s="3" t="s">
        <v>5054</v>
      </c>
      <c r="X15" s="3" t="s">
        <v>32</v>
      </c>
      <c r="Y15" s="3" t="s">
        <v>5055</v>
      </c>
      <c r="Z15" s="3" t="s">
        <v>33</v>
      </c>
      <c r="AA15" s="3" t="s">
        <v>4056</v>
      </c>
      <c r="AB15" s="3" t="s">
        <v>30</v>
      </c>
      <c r="AC15" s="4"/>
    </row>
    <row r="16" spans="1:29">
      <c r="A16" s="3" t="s">
        <v>5465</v>
      </c>
      <c r="B16" s="3" t="s">
        <v>5466</v>
      </c>
      <c r="C16" s="3" t="s">
        <v>5466</v>
      </c>
      <c r="D16" s="3" t="s">
        <v>30</v>
      </c>
      <c r="E16" s="3" t="s">
        <v>30</v>
      </c>
      <c r="F16" s="3" t="s">
        <v>5467</v>
      </c>
      <c r="G16" s="3" t="s">
        <v>5468</v>
      </c>
      <c r="H16" s="3" t="s">
        <v>5469</v>
      </c>
      <c r="I16" s="3" t="s">
        <v>30</v>
      </c>
      <c r="J16" s="3" t="s">
        <v>30</v>
      </c>
      <c r="K16" s="3" t="s">
        <v>462</v>
      </c>
      <c r="L16" s="3" t="s">
        <v>5470</v>
      </c>
      <c r="M16" s="3" t="s">
        <v>807</v>
      </c>
      <c r="N16" s="3" t="s">
        <v>462</v>
      </c>
      <c r="O16" s="3" t="s">
        <v>31</v>
      </c>
      <c r="P16" s="3" t="s">
        <v>265</v>
      </c>
      <c r="Q16" s="3" t="s">
        <v>5471</v>
      </c>
      <c r="R16" s="3" t="s">
        <v>30</v>
      </c>
      <c r="S16" s="4">
        <v>45973</v>
      </c>
      <c r="T16" s="3" t="s">
        <v>30</v>
      </c>
      <c r="U16" s="3" t="s">
        <v>5471</v>
      </c>
      <c r="V16" s="3" t="s">
        <v>5472</v>
      </c>
      <c r="W16" s="3" t="s">
        <v>5473</v>
      </c>
      <c r="X16" s="3" t="s">
        <v>99</v>
      </c>
      <c r="Y16" s="3" t="s">
        <v>5474</v>
      </c>
      <c r="Z16" s="3" t="s">
        <v>33</v>
      </c>
      <c r="AA16" s="3" t="s">
        <v>5475</v>
      </c>
      <c r="AB16" s="3" t="s">
        <v>30</v>
      </c>
      <c r="AC16" s="4"/>
    </row>
    <row r="17" spans="1:29">
      <c r="A17" s="3" t="s">
        <v>1931</v>
      </c>
      <c r="B17" s="3" t="s">
        <v>1932</v>
      </c>
      <c r="C17" s="3" t="s">
        <v>1933</v>
      </c>
      <c r="D17" s="3" t="s">
        <v>30</v>
      </c>
      <c r="E17" s="3" t="s">
        <v>30</v>
      </c>
      <c r="F17" s="3" t="s">
        <v>1934</v>
      </c>
      <c r="G17" s="3" t="s">
        <v>1935</v>
      </c>
      <c r="H17" s="3" t="s">
        <v>1936</v>
      </c>
      <c r="I17" s="3" t="s">
        <v>30</v>
      </c>
      <c r="J17" s="3" t="s">
        <v>30</v>
      </c>
      <c r="K17" s="3" t="s">
        <v>1937</v>
      </c>
      <c r="L17" s="3" t="s">
        <v>1938</v>
      </c>
      <c r="M17" s="3" t="s">
        <v>1939</v>
      </c>
      <c r="N17" s="3" t="s">
        <v>1936</v>
      </c>
      <c r="O17" s="3" t="s">
        <v>31</v>
      </c>
      <c r="P17" s="3" t="s">
        <v>415</v>
      </c>
      <c r="Q17" s="3" t="s">
        <v>1940</v>
      </c>
      <c r="R17" s="3" t="s">
        <v>30</v>
      </c>
      <c r="S17" s="4">
        <v>44701</v>
      </c>
      <c r="T17" s="3" t="s">
        <v>30</v>
      </c>
      <c r="U17" s="3" t="s">
        <v>1941</v>
      </c>
      <c r="V17" s="3" t="s">
        <v>1942</v>
      </c>
      <c r="W17" s="3" t="s">
        <v>1943</v>
      </c>
      <c r="X17" s="3" t="s">
        <v>32</v>
      </c>
      <c r="Y17" s="3" t="s">
        <v>1944</v>
      </c>
      <c r="Z17" s="3" t="s">
        <v>33</v>
      </c>
      <c r="AA17" s="3" t="s">
        <v>1945</v>
      </c>
      <c r="AB17" s="3" t="s">
        <v>30</v>
      </c>
      <c r="AC17" s="4"/>
    </row>
    <row r="18" spans="1:29">
      <c r="A18" s="3" t="s">
        <v>2687</v>
      </c>
      <c r="B18" s="3" t="s">
        <v>2688</v>
      </c>
      <c r="C18" s="3" t="s">
        <v>2689</v>
      </c>
      <c r="D18" s="3" t="s">
        <v>30</v>
      </c>
      <c r="E18" s="3" t="s">
        <v>30</v>
      </c>
      <c r="F18" s="3" t="s">
        <v>2690</v>
      </c>
      <c r="G18" s="3" t="s">
        <v>2691</v>
      </c>
      <c r="H18" s="3" t="s">
        <v>410</v>
      </c>
      <c r="I18" s="3" t="s">
        <v>30</v>
      </c>
      <c r="J18" s="3" t="s">
        <v>30</v>
      </c>
      <c r="K18" s="3" t="s">
        <v>411</v>
      </c>
      <c r="L18" s="3" t="s">
        <v>2692</v>
      </c>
      <c r="M18" s="3" t="s">
        <v>2693</v>
      </c>
      <c r="N18" s="3" t="s">
        <v>414</v>
      </c>
      <c r="O18" s="3" t="s">
        <v>31</v>
      </c>
      <c r="P18" s="3" t="s">
        <v>415</v>
      </c>
      <c r="Q18" s="3" t="s">
        <v>2694</v>
      </c>
      <c r="R18" s="3" t="s">
        <v>30</v>
      </c>
      <c r="S18" s="4">
        <v>44092</v>
      </c>
      <c r="T18" s="3" t="s">
        <v>30</v>
      </c>
      <c r="U18" s="3" t="s">
        <v>2694</v>
      </c>
      <c r="V18" s="3" t="s">
        <v>2695</v>
      </c>
      <c r="W18" s="3" t="s">
        <v>2696</v>
      </c>
      <c r="X18" s="3" t="s">
        <v>32</v>
      </c>
      <c r="Y18" s="3" t="s">
        <v>2697</v>
      </c>
      <c r="Z18" s="3" t="s">
        <v>33</v>
      </c>
      <c r="AA18" s="3" t="s">
        <v>2698</v>
      </c>
      <c r="AB18" s="3" t="s">
        <v>2699</v>
      </c>
      <c r="AC18" s="4">
        <v>47135</v>
      </c>
    </row>
    <row r="19" spans="1:29">
      <c r="A19" s="3" t="s">
        <v>3294</v>
      </c>
      <c r="B19" s="3" t="s">
        <v>3295</v>
      </c>
      <c r="C19" s="3" t="s">
        <v>3296</v>
      </c>
      <c r="D19" s="3" t="s">
        <v>30</v>
      </c>
      <c r="E19" s="3" t="s">
        <v>30</v>
      </c>
      <c r="F19" s="3" t="s">
        <v>3297</v>
      </c>
      <c r="G19" s="3" t="s">
        <v>3298</v>
      </c>
      <c r="H19" s="3" t="s">
        <v>3299</v>
      </c>
      <c r="I19" s="3" t="s">
        <v>3300</v>
      </c>
      <c r="J19" s="3" t="s">
        <v>30</v>
      </c>
      <c r="K19" s="3" t="s">
        <v>66</v>
      </c>
      <c r="L19" s="3" t="s">
        <v>3301</v>
      </c>
      <c r="M19" s="3" t="s">
        <v>3302</v>
      </c>
      <c r="N19" s="3" t="s">
        <v>68</v>
      </c>
      <c r="O19" s="3" t="s">
        <v>31</v>
      </c>
      <c r="P19" s="3" t="s">
        <v>56</v>
      </c>
      <c r="Q19" s="3" t="s">
        <v>3303</v>
      </c>
      <c r="R19" s="3" t="s">
        <v>30</v>
      </c>
      <c r="S19" s="4">
        <v>44221</v>
      </c>
      <c r="T19" s="3" t="s">
        <v>30</v>
      </c>
      <c r="U19" s="3" t="s">
        <v>3303</v>
      </c>
      <c r="V19" s="3" t="s">
        <v>3304</v>
      </c>
      <c r="W19" s="3" t="s">
        <v>3305</v>
      </c>
      <c r="X19" s="3" t="s">
        <v>32</v>
      </c>
      <c r="Y19" s="3" t="s">
        <v>3306</v>
      </c>
      <c r="Z19" s="3" t="s">
        <v>33</v>
      </c>
      <c r="AA19" s="3" t="s">
        <v>3307</v>
      </c>
      <c r="AB19" s="3" t="s">
        <v>3308</v>
      </c>
      <c r="AC19" s="4">
        <v>47142</v>
      </c>
    </row>
    <row r="20" spans="1:29">
      <c r="A20" s="3" t="s">
        <v>5764</v>
      </c>
      <c r="B20" s="3" t="s">
        <v>5765</v>
      </c>
      <c r="C20" s="3" t="s">
        <v>5766</v>
      </c>
      <c r="D20" s="3" t="s">
        <v>5767</v>
      </c>
      <c r="E20" s="3" t="s">
        <v>30</v>
      </c>
      <c r="F20" s="3" t="s">
        <v>5768</v>
      </c>
      <c r="G20" s="3" t="s">
        <v>5769</v>
      </c>
      <c r="H20" s="3" t="s">
        <v>5770</v>
      </c>
      <c r="I20" s="3" t="s">
        <v>30</v>
      </c>
      <c r="J20" s="3" t="s">
        <v>30</v>
      </c>
      <c r="K20" s="3" t="s">
        <v>5771</v>
      </c>
      <c r="L20" s="3" t="s">
        <v>5772</v>
      </c>
      <c r="M20" s="3" t="s">
        <v>5773</v>
      </c>
      <c r="N20" s="3" t="s">
        <v>5774</v>
      </c>
      <c r="O20" s="3" t="s">
        <v>31</v>
      </c>
      <c r="P20" s="3" t="s">
        <v>700</v>
      </c>
      <c r="Q20" s="3" t="s">
        <v>5775</v>
      </c>
      <c r="R20" s="3" t="s">
        <v>30</v>
      </c>
      <c r="S20" s="4">
        <v>46210</v>
      </c>
      <c r="T20" s="3" t="s">
        <v>30</v>
      </c>
      <c r="U20" s="3" t="s">
        <v>5775</v>
      </c>
      <c r="V20" s="3" t="s">
        <v>5776</v>
      </c>
      <c r="W20" s="3" t="s">
        <v>30</v>
      </c>
      <c r="X20" s="3" t="s">
        <v>32</v>
      </c>
      <c r="Y20" s="3" t="s">
        <v>30</v>
      </c>
      <c r="Z20" s="3" t="s">
        <v>33</v>
      </c>
      <c r="AA20" s="3" t="s">
        <v>5777</v>
      </c>
      <c r="AB20" s="3" t="s">
        <v>30</v>
      </c>
      <c r="AC20" s="4"/>
    </row>
    <row r="21" spans="1:29">
      <c r="A21" s="3" t="s">
        <v>5593</v>
      </c>
      <c r="B21" s="3" t="s">
        <v>5594</v>
      </c>
      <c r="C21" s="3" t="s">
        <v>5594</v>
      </c>
      <c r="D21" s="3" t="s">
        <v>30</v>
      </c>
      <c r="E21" s="3" t="s">
        <v>30</v>
      </c>
      <c r="F21" s="3" t="s">
        <v>5595</v>
      </c>
      <c r="G21" s="3" t="s">
        <v>5596</v>
      </c>
      <c r="H21" s="3" t="s">
        <v>30</v>
      </c>
      <c r="I21" s="3" t="s">
        <v>30</v>
      </c>
      <c r="J21" s="3" t="s">
        <v>30</v>
      </c>
      <c r="K21" s="3" t="s">
        <v>4101</v>
      </c>
      <c r="L21" s="3" t="s">
        <v>5597</v>
      </c>
      <c r="M21" s="3" t="s">
        <v>5598</v>
      </c>
      <c r="N21" s="3" t="s">
        <v>4101</v>
      </c>
      <c r="O21" s="3" t="s">
        <v>31</v>
      </c>
      <c r="P21" s="3" t="s">
        <v>250</v>
      </c>
      <c r="Q21" s="3" t="s">
        <v>5599</v>
      </c>
      <c r="R21" s="3" t="s">
        <v>30</v>
      </c>
      <c r="S21" s="4">
        <v>46043</v>
      </c>
      <c r="T21" s="3" t="s">
        <v>30</v>
      </c>
      <c r="U21" s="3" t="s">
        <v>5599</v>
      </c>
      <c r="V21" s="3" t="s">
        <v>5600</v>
      </c>
      <c r="W21" s="3" t="s">
        <v>5601</v>
      </c>
      <c r="X21" s="3" t="s">
        <v>99</v>
      </c>
      <c r="Y21" s="3" t="s">
        <v>5602</v>
      </c>
      <c r="Z21" s="3" t="s">
        <v>33</v>
      </c>
      <c r="AA21" s="3" t="s">
        <v>5603</v>
      </c>
      <c r="AB21" s="3" t="s">
        <v>30</v>
      </c>
      <c r="AC21" s="4"/>
    </row>
    <row r="22" spans="1:29">
      <c r="A22" s="3" t="s">
        <v>5778</v>
      </c>
      <c r="B22" s="3" t="s">
        <v>5779</v>
      </c>
      <c r="C22" s="3" t="s">
        <v>5779</v>
      </c>
      <c r="D22" s="3" t="s">
        <v>30</v>
      </c>
      <c r="E22" s="3" t="s">
        <v>30</v>
      </c>
      <c r="F22" s="3" t="s">
        <v>5780</v>
      </c>
      <c r="G22" s="3" t="s">
        <v>5781</v>
      </c>
      <c r="H22" s="3" t="s">
        <v>30</v>
      </c>
      <c r="I22" s="3" t="s">
        <v>30</v>
      </c>
      <c r="J22" s="3" t="s">
        <v>30</v>
      </c>
      <c r="K22" s="3" t="s">
        <v>565</v>
      </c>
      <c r="L22" s="3" t="s">
        <v>5782</v>
      </c>
      <c r="M22" s="3" t="s">
        <v>5783</v>
      </c>
      <c r="N22" s="3" t="s">
        <v>565</v>
      </c>
      <c r="O22" s="3" t="s">
        <v>31</v>
      </c>
      <c r="P22" s="3" t="s">
        <v>568</v>
      </c>
      <c r="Q22" s="3" t="s">
        <v>5784</v>
      </c>
      <c r="R22" s="3" t="s">
        <v>30</v>
      </c>
      <c r="S22" s="4">
        <v>46210</v>
      </c>
      <c r="T22" s="3" t="s">
        <v>30</v>
      </c>
      <c r="U22" s="3" t="s">
        <v>5784</v>
      </c>
      <c r="V22" s="3" t="s">
        <v>5785</v>
      </c>
      <c r="W22" s="3" t="s">
        <v>30</v>
      </c>
      <c r="X22" s="3" t="s">
        <v>99</v>
      </c>
      <c r="Y22" s="3" t="s">
        <v>5786</v>
      </c>
      <c r="Z22" s="3" t="s">
        <v>33</v>
      </c>
      <c r="AA22" s="3" t="s">
        <v>5787</v>
      </c>
      <c r="AB22" s="3" t="s">
        <v>30</v>
      </c>
      <c r="AC22" s="4"/>
    </row>
    <row r="23" spans="1:29">
      <c r="A23" s="3" t="s">
        <v>4744</v>
      </c>
      <c r="B23" s="3" t="s">
        <v>4745</v>
      </c>
      <c r="C23" s="3" t="s">
        <v>4746</v>
      </c>
      <c r="D23" s="3" t="s">
        <v>30</v>
      </c>
      <c r="E23" s="3" t="s">
        <v>30</v>
      </c>
      <c r="F23" s="3" t="s">
        <v>4747</v>
      </c>
      <c r="G23" s="3" t="s">
        <v>4748</v>
      </c>
      <c r="H23" s="3" t="s">
        <v>4749</v>
      </c>
      <c r="I23" s="3" t="s">
        <v>30</v>
      </c>
      <c r="J23" s="3" t="s">
        <v>30</v>
      </c>
      <c r="K23" s="3" t="s">
        <v>52</v>
      </c>
      <c r="L23" s="3" t="s">
        <v>4750</v>
      </c>
      <c r="M23" s="3" t="s">
        <v>3991</v>
      </c>
      <c r="N23" s="3" t="s">
        <v>55</v>
      </c>
      <c r="O23" s="3" t="s">
        <v>31</v>
      </c>
      <c r="P23" s="3" t="s">
        <v>56</v>
      </c>
      <c r="Q23" s="3" t="s">
        <v>4751</v>
      </c>
      <c r="R23" s="3" t="s">
        <v>30</v>
      </c>
      <c r="S23" s="4">
        <v>45545</v>
      </c>
      <c r="T23" s="3" t="s">
        <v>30</v>
      </c>
      <c r="U23" s="3" t="s">
        <v>4752</v>
      </c>
      <c r="V23" s="3" t="s">
        <v>4753</v>
      </c>
      <c r="W23" s="3" t="s">
        <v>4754</v>
      </c>
      <c r="X23" s="3" t="s">
        <v>99</v>
      </c>
      <c r="Y23" s="3" t="s">
        <v>4755</v>
      </c>
      <c r="Z23" s="3" t="s">
        <v>33</v>
      </c>
      <c r="AA23" s="3" t="s">
        <v>4756</v>
      </c>
      <c r="AB23" s="3" t="s">
        <v>4757</v>
      </c>
      <c r="AC23" s="4">
        <v>47568</v>
      </c>
    </row>
    <row r="24" spans="1:29">
      <c r="A24" s="3" t="s">
        <v>4556</v>
      </c>
      <c r="B24" s="3" t="s">
        <v>4557</v>
      </c>
      <c r="C24" s="3" t="s">
        <v>4558</v>
      </c>
      <c r="D24" s="3" t="s">
        <v>30</v>
      </c>
      <c r="E24" s="3" t="s">
        <v>30</v>
      </c>
      <c r="F24" s="3" t="s">
        <v>4559</v>
      </c>
      <c r="G24" s="3" t="s">
        <v>4560</v>
      </c>
      <c r="H24" s="3" t="s">
        <v>4561</v>
      </c>
      <c r="I24" s="3" t="s">
        <v>4562</v>
      </c>
      <c r="J24" s="3" t="s">
        <v>30</v>
      </c>
      <c r="K24" s="3" t="s">
        <v>204</v>
      </c>
      <c r="L24" s="3" t="s">
        <v>4563</v>
      </c>
      <c r="M24" s="3" t="s">
        <v>4564</v>
      </c>
      <c r="N24" s="3" t="s">
        <v>207</v>
      </c>
      <c r="O24" s="3" t="s">
        <v>31</v>
      </c>
      <c r="P24" s="3" t="s">
        <v>208</v>
      </c>
      <c r="Q24" s="3" t="s">
        <v>4565</v>
      </c>
      <c r="R24" s="3" t="s">
        <v>30</v>
      </c>
      <c r="S24" s="4">
        <v>46211</v>
      </c>
      <c r="T24" s="3" t="s">
        <v>30</v>
      </c>
      <c r="U24" s="3" t="s">
        <v>4565</v>
      </c>
      <c r="V24" s="3" t="s">
        <v>4566</v>
      </c>
      <c r="W24" s="3" t="s">
        <v>4567</v>
      </c>
      <c r="X24" s="3" t="s">
        <v>99</v>
      </c>
      <c r="Y24" s="3" t="s">
        <v>4568</v>
      </c>
      <c r="Z24" s="3" t="s">
        <v>33</v>
      </c>
      <c r="AA24" s="3" t="s">
        <v>4569</v>
      </c>
      <c r="AB24" s="3" t="s">
        <v>4570</v>
      </c>
      <c r="AC24" s="4">
        <v>47074</v>
      </c>
    </row>
    <row r="25" spans="1:29">
      <c r="A25" s="3" t="s">
        <v>1298</v>
      </c>
      <c r="B25" s="3" t="s">
        <v>1299</v>
      </c>
      <c r="C25" s="3" t="s">
        <v>1300</v>
      </c>
      <c r="D25" s="3" t="s">
        <v>30</v>
      </c>
      <c r="E25" s="3" t="s">
        <v>30</v>
      </c>
      <c r="F25" s="3" t="s">
        <v>1301</v>
      </c>
      <c r="G25" s="3" t="s">
        <v>1302</v>
      </c>
      <c r="H25" s="3" t="s">
        <v>1303</v>
      </c>
      <c r="I25" s="3" t="s">
        <v>30</v>
      </c>
      <c r="J25" s="3" t="s">
        <v>30</v>
      </c>
      <c r="K25" s="3" t="s">
        <v>1304</v>
      </c>
      <c r="L25" s="3" t="s">
        <v>1305</v>
      </c>
      <c r="M25" s="3" t="s">
        <v>1306</v>
      </c>
      <c r="N25" s="3" t="s">
        <v>1307</v>
      </c>
      <c r="O25" s="3" t="s">
        <v>31</v>
      </c>
      <c r="P25" s="3" t="s">
        <v>733</v>
      </c>
      <c r="Q25" s="3" t="s">
        <v>1308</v>
      </c>
      <c r="R25" s="3" t="s">
        <v>30</v>
      </c>
      <c r="S25" s="4">
        <v>44044</v>
      </c>
      <c r="T25" s="3" t="s">
        <v>30</v>
      </c>
      <c r="U25" s="3" t="s">
        <v>1308</v>
      </c>
      <c r="V25" s="3" t="s">
        <v>1309</v>
      </c>
      <c r="W25" s="3" t="s">
        <v>1310</v>
      </c>
      <c r="X25" s="3" t="s">
        <v>32</v>
      </c>
      <c r="Y25" s="3" t="s">
        <v>1311</v>
      </c>
      <c r="Z25" s="3" t="s">
        <v>33</v>
      </c>
      <c r="AA25" s="3" t="s">
        <v>1312</v>
      </c>
      <c r="AB25" s="3" t="s">
        <v>1313</v>
      </c>
      <c r="AC25" s="4">
        <v>46182</v>
      </c>
    </row>
    <row r="26" spans="1:29">
      <c r="A26" s="3" t="s">
        <v>5435</v>
      </c>
      <c r="B26" s="3" t="s">
        <v>5436</v>
      </c>
      <c r="C26" s="3" t="s">
        <v>5437</v>
      </c>
      <c r="D26" s="3" t="s">
        <v>30</v>
      </c>
      <c r="E26" s="3" t="s">
        <v>30</v>
      </c>
      <c r="F26" s="3" t="s">
        <v>5438</v>
      </c>
      <c r="G26" s="3" t="s">
        <v>5439</v>
      </c>
      <c r="H26" s="3" t="s">
        <v>5440</v>
      </c>
      <c r="I26" s="3" t="s">
        <v>30</v>
      </c>
      <c r="J26" s="3" t="s">
        <v>30</v>
      </c>
      <c r="K26" s="3" t="s">
        <v>411</v>
      </c>
      <c r="L26" s="3" t="s">
        <v>5441</v>
      </c>
      <c r="M26" s="3" t="s">
        <v>413</v>
      </c>
      <c r="N26" s="3" t="s">
        <v>411</v>
      </c>
      <c r="O26" s="3" t="s">
        <v>31</v>
      </c>
      <c r="P26" s="3" t="s">
        <v>415</v>
      </c>
      <c r="Q26" s="3" t="s">
        <v>5442</v>
      </c>
      <c r="R26" s="3" t="s">
        <v>30</v>
      </c>
      <c r="S26" s="4">
        <v>45961</v>
      </c>
      <c r="T26" s="3" t="s">
        <v>30</v>
      </c>
      <c r="U26" s="3" t="s">
        <v>5442</v>
      </c>
      <c r="V26" s="3" t="s">
        <v>5443</v>
      </c>
      <c r="W26" s="3" t="s">
        <v>5444</v>
      </c>
      <c r="X26" s="3" t="s">
        <v>99</v>
      </c>
      <c r="Y26" s="3" t="s">
        <v>5445</v>
      </c>
      <c r="Z26" s="3" t="s">
        <v>33</v>
      </c>
      <c r="AA26" s="3" t="s">
        <v>5446</v>
      </c>
      <c r="AB26" s="3" t="s">
        <v>30</v>
      </c>
      <c r="AC26" s="4"/>
    </row>
    <row r="27" spans="1:29">
      <c r="A27" s="3" t="s">
        <v>1690</v>
      </c>
      <c r="B27" s="3" t="s">
        <v>1691</v>
      </c>
      <c r="C27" s="3" t="s">
        <v>1692</v>
      </c>
      <c r="D27" s="3" t="s">
        <v>30</v>
      </c>
      <c r="E27" s="3" t="s">
        <v>30</v>
      </c>
      <c r="F27" s="3" t="s">
        <v>1693</v>
      </c>
      <c r="G27" s="3" t="s">
        <v>1694</v>
      </c>
      <c r="H27" s="3" t="s">
        <v>1695</v>
      </c>
      <c r="I27" s="3" t="s">
        <v>30</v>
      </c>
      <c r="J27" s="3" t="s">
        <v>30</v>
      </c>
      <c r="K27" s="3" t="s">
        <v>1696</v>
      </c>
      <c r="L27" s="3" t="s">
        <v>1697</v>
      </c>
      <c r="M27" s="3" t="s">
        <v>1698</v>
      </c>
      <c r="N27" s="3" t="s">
        <v>1695</v>
      </c>
      <c r="O27" s="3" t="s">
        <v>31</v>
      </c>
      <c r="P27" s="3" t="s">
        <v>432</v>
      </c>
      <c r="Q27" s="3" t="s">
        <v>1699</v>
      </c>
      <c r="R27" s="3" t="s">
        <v>30</v>
      </c>
      <c r="S27" s="4">
        <v>43808</v>
      </c>
      <c r="T27" s="3" t="s">
        <v>30</v>
      </c>
      <c r="U27" s="3" t="s">
        <v>1700</v>
      </c>
      <c r="V27" s="3" t="s">
        <v>1701</v>
      </c>
      <c r="W27" s="3" t="s">
        <v>1702</v>
      </c>
      <c r="X27" s="3" t="s">
        <v>32</v>
      </c>
      <c r="Y27" s="3" t="s">
        <v>1703</v>
      </c>
      <c r="Z27" s="3" t="s">
        <v>33</v>
      </c>
      <c r="AA27" s="3" t="s">
        <v>1704</v>
      </c>
      <c r="AB27" s="3" t="s">
        <v>1705</v>
      </c>
      <c r="AC27" s="4">
        <v>47118</v>
      </c>
    </row>
    <row r="28" spans="1:29">
      <c r="A28" s="3" t="s">
        <v>5788</v>
      </c>
      <c r="B28" s="3" t="s">
        <v>5789</v>
      </c>
      <c r="C28" s="3" t="s">
        <v>5790</v>
      </c>
      <c r="D28" s="3" t="s">
        <v>30</v>
      </c>
      <c r="E28" s="3" t="s">
        <v>30</v>
      </c>
      <c r="F28" s="3" t="s">
        <v>5791</v>
      </c>
      <c r="G28" s="3" t="s">
        <v>5792</v>
      </c>
      <c r="H28" s="3" t="s">
        <v>5793</v>
      </c>
      <c r="I28" s="3" t="s">
        <v>30</v>
      </c>
      <c r="J28" s="3" t="s">
        <v>30</v>
      </c>
      <c r="K28" s="3" t="s">
        <v>2320</v>
      </c>
      <c r="L28" s="3" t="s">
        <v>5794</v>
      </c>
      <c r="M28" s="3" t="s">
        <v>5217</v>
      </c>
      <c r="N28" s="3" t="s">
        <v>2320</v>
      </c>
      <c r="O28" s="3" t="s">
        <v>31</v>
      </c>
      <c r="P28" s="3" t="s">
        <v>178</v>
      </c>
      <c r="Q28" s="3" t="s">
        <v>5795</v>
      </c>
      <c r="R28" s="3" t="s">
        <v>30</v>
      </c>
      <c r="S28" s="4">
        <v>46210</v>
      </c>
      <c r="T28" s="3" t="s">
        <v>30</v>
      </c>
      <c r="U28" s="3" t="s">
        <v>5795</v>
      </c>
      <c r="V28" s="3" t="s">
        <v>5796</v>
      </c>
      <c r="W28" s="3" t="s">
        <v>30</v>
      </c>
      <c r="X28" s="3" t="s">
        <v>99</v>
      </c>
      <c r="Y28" s="3" t="s">
        <v>5797</v>
      </c>
      <c r="Z28" s="3" t="s">
        <v>33</v>
      </c>
      <c r="AA28" s="3" t="s">
        <v>5798</v>
      </c>
      <c r="AB28" s="3" t="s">
        <v>30</v>
      </c>
      <c r="AC28" s="4"/>
    </row>
    <row r="29" spans="1:29">
      <c r="A29" s="3" t="s">
        <v>2991</v>
      </c>
      <c r="B29" s="3" t="s">
        <v>2992</v>
      </c>
      <c r="C29" s="3" t="s">
        <v>2993</v>
      </c>
      <c r="D29" s="3" t="s">
        <v>30</v>
      </c>
      <c r="E29" s="3" t="s">
        <v>30</v>
      </c>
      <c r="F29" s="3" t="s">
        <v>2994</v>
      </c>
      <c r="G29" s="3" t="s">
        <v>30</v>
      </c>
      <c r="H29" s="3" t="s">
        <v>30</v>
      </c>
      <c r="I29" s="3" t="s">
        <v>30</v>
      </c>
      <c r="J29" s="3" t="s">
        <v>30</v>
      </c>
      <c r="K29" s="3" t="s">
        <v>652</v>
      </c>
      <c r="L29" s="3" t="s">
        <v>2995</v>
      </c>
      <c r="M29" s="3" t="s">
        <v>2996</v>
      </c>
      <c r="N29" s="3" t="s">
        <v>655</v>
      </c>
      <c r="O29" s="3" t="s">
        <v>31</v>
      </c>
      <c r="P29" s="3" t="s">
        <v>415</v>
      </c>
      <c r="Q29" s="3" t="s">
        <v>2997</v>
      </c>
      <c r="R29" s="3" t="s">
        <v>30</v>
      </c>
      <c r="S29" s="4">
        <v>43911</v>
      </c>
      <c r="T29" s="3" t="s">
        <v>30</v>
      </c>
      <c r="U29" s="3" t="s">
        <v>2997</v>
      </c>
      <c r="V29" s="3" t="s">
        <v>2998</v>
      </c>
      <c r="W29" s="3" t="s">
        <v>2999</v>
      </c>
      <c r="X29" s="3" t="s">
        <v>32</v>
      </c>
      <c r="Y29" s="3" t="s">
        <v>3000</v>
      </c>
      <c r="Z29" s="3" t="s">
        <v>33</v>
      </c>
      <c r="AA29" s="3" t="s">
        <v>3001</v>
      </c>
      <c r="AB29" s="3" t="s">
        <v>30</v>
      </c>
      <c r="AC29" s="4"/>
    </row>
    <row r="30" spans="1:29">
      <c r="A30" s="3" t="s">
        <v>2619</v>
      </c>
      <c r="B30" s="3" t="s">
        <v>2620</v>
      </c>
      <c r="C30" s="3" t="s">
        <v>2621</v>
      </c>
      <c r="D30" s="3" t="s">
        <v>30</v>
      </c>
      <c r="E30" s="3" t="s">
        <v>30</v>
      </c>
      <c r="F30" s="3" t="s">
        <v>2622</v>
      </c>
      <c r="G30" s="3" t="s">
        <v>2623</v>
      </c>
      <c r="H30" s="3" t="s">
        <v>30</v>
      </c>
      <c r="I30" s="3" t="s">
        <v>30</v>
      </c>
      <c r="J30" s="3" t="s">
        <v>30</v>
      </c>
      <c r="K30" s="3" t="s">
        <v>1084</v>
      </c>
      <c r="L30" s="3" t="s">
        <v>2624</v>
      </c>
      <c r="M30" s="3" t="s">
        <v>2625</v>
      </c>
      <c r="N30" s="3" t="s">
        <v>1087</v>
      </c>
      <c r="O30" s="3" t="s">
        <v>31</v>
      </c>
      <c r="P30" s="3" t="s">
        <v>1088</v>
      </c>
      <c r="Q30" s="3" t="s">
        <v>2626</v>
      </c>
      <c r="R30" s="3" t="s">
        <v>30</v>
      </c>
      <c r="S30" s="4">
        <v>43516</v>
      </c>
      <c r="T30" s="3" t="s">
        <v>30</v>
      </c>
      <c r="U30" s="3" t="s">
        <v>2626</v>
      </c>
      <c r="V30" s="3" t="s">
        <v>2627</v>
      </c>
      <c r="W30" s="3" t="s">
        <v>30</v>
      </c>
      <c r="X30" s="3" t="s">
        <v>32</v>
      </c>
      <c r="Y30" s="3" t="s">
        <v>2628</v>
      </c>
      <c r="Z30" s="3" t="s">
        <v>33</v>
      </c>
      <c r="AA30" s="3" t="s">
        <v>2629</v>
      </c>
      <c r="AB30" s="3" t="s">
        <v>30</v>
      </c>
      <c r="AC30" s="4"/>
    </row>
    <row r="31" spans="1:29">
      <c r="A31" s="3" t="s">
        <v>3972</v>
      </c>
      <c r="B31" s="3" t="s">
        <v>3973</v>
      </c>
      <c r="C31" s="3" t="s">
        <v>3973</v>
      </c>
      <c r="D31" s="3" t="s">
        <v>30</v>
      </c>
      <c r="E31" s="3" t="s">
        <v>30</v>
      </c>
      <c r="F31" s="3" t="s">
        <v>3974</v>
      </c>
      <c r="G31" s="3" t="s">
        <v>3975</v>
      </c>
      <c r="H31" s="3" t="s">
        <v>3976</v>
      </c>
      <c r="I31" s="3" t="s">
        <v>3977</v>
      </c>
      <c r="J31" s="3" t="s">
        <v>30</v>
      </c>
      <c r="K31" s="3" t="s">
        <v>2929</v>
      </c>
      <c r="L31" s="3" t="s">
        <v>3978</v>
      </c>
      <c r="M31" s="3" t="s">
        <v>3979</v>
      </c>
      <c r="N31" s="3" t="s">
        <v>2932</v>
      </c>
      <c r="O31" s="3" t="s">
        <v>31</v>
      </c>
      <c r="P31" s="3" t="s">
        <v>281</v>
      </c>
      <c r="Q31" s="3" t="s">
        <v>3980</v>
      </c>
      <c r="R31" s="3" t="s">
        <v>30</v>
      </c>
      <c r="S31" s="4">
        <v>44827</v>
      </c>
      <c r="T31" s="3" t="s">
        <v>30</v>
      </c>
      <c r="U31" s="3" t="s">
        <v>3980</v>
      </c>
      <c r="V31" s="3" t="s">
        <v>3981</v>
      </c>
      <c r="W31" s="3" t="s">
        <v>3982</v>
      </c>
      <c r="X31" s="3" t="s">
        <v>99</v>
      </c>
      <c r="Y31" s="3" t="s">
        <v>3983</v>
      </c>
      <c r="Z31" s="3" t="s">
        <v>33</v>
      </c>
      <c r="AA31" s="3" t="s">
        <v>3984</v>
      </c>
      <c r="AB31" s="3" t="s">
        <v>3985</v>
      </c>
      <c r="AC31" s="4">
        <v>46447</v>
      </c>
    </row>
    <row r="32" spans="1:29">
      <c r="A32" s="3" t="s">
        <v>1574</v>
      </c>
      <c r="B32" s="3" t="s">
        <v>1575</v>
      </c>
      <c r="C32" s="3" t="s">
        <v>1576</v>
      </c>
      <c r="D32" s="3" t="s">
        <v>30</v>
      </c>
      <c r="E32" s="3" t="s">
        <v>30</v>
      </c>
      <c r="F32" s="3" t="s">
        <v>1577</v>
      </c>
      <c r="G32" s="3" t="s">
        <v>1578</v>
      </c>
      <c r="H32" s="3" t="s">
        <v>1579</v>
      </c>
      <c r="I32" s="3" t="s">
        <v>1580</v>
      </c>
      <c r="J32" s="3" t="s">
        <v>30</v>
      </c>
      <c r="K32" s="3" t="s">
        <v>1581</v>
      </c>
      <c r="L32" s="3" t="s">
        <v>1582</v>
      </c>
      <c r="M32" s="3" t="s">
        <v>1583</v>
      </c>
      <c r="N32" s="3" t="s">
        <v>1584</v>
      </c>
      <c r="O32" s="3" t="s">
        <v>31</v>
      </c>
      <c r="P32" s="3" t="s">
        <v>954</v>
      </c>
      <c r="Q32" s="3" t="s">
        <v>1585</v>
      </c>
      <c r="R32" s="3" t="s">
        <v>30</v>
      </c>
      <c r="S32" s="4">
        <v>43629</v>
      </c>
      <c r="T32" s="3" t="s">
        <v>30</v>
      </c>
      <c r="U32" s="3" t="s">
        <v>1586</v>
      </c>
      <c r="V32" s="3" t="s">
        <v>1587</v>
      </c>
      <c r="W32" s="3" t="s">
        <v>1588</v>
      </c>
      <c r="X32" s="3" t="s">
        <v>32</v>
      </c>
      <c r="Y32" s="3" t="s">
        <v>1589</v>
      </c>
      <c r="Z32" s="3" t="s">
        <v>33</v>
      </c>
      <c r="AA32" s="3" t="s">
        <v>1590</v>
      </c>
      <c r="AB32" s="3" t="s">
        <v>30</v>
      </c>
      <c r="AC32" s="4"/>
    </row>
    <row r="33" spans="1:29">
      <c r="A33" s="3" t="s">
        <v>6265</v>
      </c>
      <c r="B33" s="3" t="s">
        <v>6266</v>
      </c>
      <c r="C33" s="3" t="s">
        <v>6266</v>
      </c>
      <c r="D33" s="3" t="s">
        <v>30</v>
      </c>
      <c r="E33" s="3" t="s">
        <v>30</v>
      </c>
      <c r="F33" s="3" t="s">
        <v>6267</v>
      </c>
      <c r="G33" s="3" t="s">
        <v>6268</v>
      </c>
      <c r="H33" s="3" t="s">
        <v>6269</v>
      </c>
      <c r="I33" s="3" t="s">
        <v>30</v>
      </c>
      <c r="J33" s="3" t="s">
        <v>30</v>
      </c>
      <c r="K33" s="3" t="s">
        <v>6270</v>
      </c>
      <c r="L33" s="3" t="s">
        <v>246</v>
      </c>
      <c r="M33" s="3" t="s">
        <v>6271</v>
      </c>
      <c r="N33" s="3" t="s">
        <v>6272</v>
      </c>
      <c r="O33" s="3" t="s">
        <v>31</v>
      </c>
      <c r="P33" s="3" t="s">
        <v>954</v>
      </c>
      <c r="Q33" s="3" t="s">
        <v>6273</v>
      </c>
      <c r="R33" s="3" t="s">
        <v>30</v>
      </c>
      <c r="S33" s="4">
        <v>43517</v>
      </c>
      <c r="T33" s="3" t="s">
        <v>30</v>
      </c>
      <c r="U33" s="3" t="s">
        <v>6274</v>
      </c>
      <c r="V33" s="3" t="s">
        <v>6275</v>
      </c>
      <c r="W33" s="3" t="s">
        <v>6276</v>
      </c>
      <c r="X33" s="3" t="s">
        <v>436</v>
      </c>
      <c r="Y33" s="3" t="s">
        <v>30</v>
      </c>
      <c r="Z33" s="3" t="s">
        <v>33</v>
      </c>
      <c r="AA33" s="3" t="s">
        <v>3220</v>
      </c>
      <c r="AB33" s="3" t="s">
        <v>30</v>
      </c>
      <c r="AC33" s="4"/>
    </row>
    <row r="34" spans="1:29">
      <c r="A34" s="3" t="s">
        <v>4320</v>
      </c>
      <c r="B34" s="3" t="s">
        <v>4321</v>
      </c>
      <c r="C34" s="3" t="s">
        <v>4322</v>
      </c>
      <c r="D34" s="3" t="s">
        <v>30</v>
      </c>
      <c r="E34" s="3" t="s">
        <v>30</v>
      </c>
      <c r="F34" s="3" t="s">
        <v>4323</v>
      </c>
      <c r="G34" s="3" t="s">
        <v>4324</v>
      </c>
      <c r="H34" s="3" t="s">
        <v>428</v>
      </c>
      <c r="I34" s="3" t="s">
        <v>30</v>
      </c>
      <c r="J34" s="3" t="s">
        <v>30</v>
      </c>
      <c r="K34" s="3" t="s">
        <v>428</v>
      </c>
      <c r="L34" s="3" t="s">
        <v>4325</v>
      </c>
      <c r="M34" s="3" t="s">
        <v>430</v>
      </c>
      <c r="N34" s="3" t="s">
        <v>431</v>
      </c>
      <c r="O34" s="3" t="s">
        <v>31</v>
      </c>
      <c r="P34" s="3" t="s">
        <v>432</v>
      </c>
      <c r="Q34" s="3" t="s">
        <v>4326</v>
      </c>
      <c r="R34" s="3" t="s">
        <v>30</v>
      </c>
      <c r="S34" s="4">
        <v>44956</v>
      </c>
      <c r="T34" s="3" t="s">
        <v>30</v>
      </c>
      <c r="U34" s="3" t="s">
        <v>4326</v>
      </c>
      <c r="V34" s="3" t="s">
        <v>4327</v>
      </c>
      <c r="W34" s="3" t="s">
        <v>4328</v>
      </c>
      <c r="X34" s="3" t="s">
        <v>32</v>
      </c>
      <c r="Y34" s="3" t="s">
        <v>4329</v>
      </c>
      <c r="Z34" s="3" t="s">
        <v>33</v>
      </c>
      <c r="AA34" s="3" t="s">
        <v>4330</v>
      </c>
      <c r="AB34" s="3" t="s">
        <v>4331</v>
      </c>
      <c r="AC34" s="4">
        <v>46391</v>
      </c>
    </row>
    <row r="35" spans="1:29">
      <c r="A35" s="3" t="s">
        <v>2714</v>
      </c>
      <c r="B35" s="3" t="s">
        <v>2715</v>
      </c>
      <c r="C35" s="3" t="s">
        <v>2716</v>
      </c>
      <c r="D35" s="3" t="s">
        <v>30</v>
      </c>
      <c r="E35" s="3" t="s">
        <v>30</v>
      </c>
      <c r="F35" s="3" t="s">
        <v>2717</v>
      </c>
      <c r="G35" s="3" t="s">
        <v>2718</v>
      </c>
      <c r="H35" s="3" t="s">
        <v>2719</v>
      </c>
      <c r="I35" s="3" t="s">
        <v>30</v>
      </c>
      <c r="J35" s="3" t="s">
        <v>30</v>
      </c>
      <c r="K35" s="3" t="s">
        <v>595</v>
      </c>
      <c r="L35" s="3" t="s">
        <v>2720</v>
      </c>
      <c r="M35" s="3" t="s">
        <v>597</v>
      </c>
      <c r="N35" s="3" t="s">
        <v>594</v>
      </c>
      <c r="O35" s="3" t="s">
        <v>31</v>
      </c>
      <c r="P35" s="3" t="s">
        <v>415</v>
      </c>
      <c r="Q35" s="3" t="s">
        <v>2721</v>
      </c>
      <c r="R35" s="3" t="s">
        <v>30</v>
      </c>
      <c r="S35" s="4">
        <v>44249</v>
      </c>
      <c r="T35" s="3" t="s">
        <v>594</v>
      </c>
      <c r="U35" s="3" t="s">
        <v>2721</v>
      </c>
      <c r="V35" s="3" t="s">
        <v>2722</v>
      </c>
      <c r="W35" s="3" t="s">
        <v>2723</v>
      </c>
      <c r="X35" s="3" t="s">
        <v>32</v>
      </c>
      <c r="Y35" s="3" t="s">
        <v>2724</v>
      </c>
      <c r="Z35" s="3" t="s">
        <v>33</v>
      </c>
      <c r="AA35" s="3" t="s">
        <v>2725</v>
      </c>
      <c r="AB35" s="3" t="s">
        <v>2726</v>
      </c>
      <c r="AC35" s="4">
        <v>46045</v>
      </c>
    </row>
    <row r="36" spans="1:29">
      <c r="A36" s="3" t="s">
        <v>7044</v>
      </c>
      <c r="B36" s="3" t="s">
        <v>7045</v>
      </c>
      <c r="C36" s="3" t="s">
        <v>7046</v>
      </c>
      <c r="D36" s="3" t="s">
        <v>30</v>
      </c>
      <c r="E36" s="3" t="s">
        <v>30</v>
      </c>
      <c r="F36" s="3" t="s">
        <v>7047</v>
      </c>
      <c r="G36" s="3" t="s">
        <v>7048</v>
      </c>
      <c r="H36" s="3" t="s">
        <v>7049</v>
      </c>
      <c r="I36" s="3" t="s">
        <v>30</v>
      </c>
      <c r="J36" s="3" t="s">
        <v>30</v>
      </c>
      <c r="K36" s="3" t="s">
        <v>7050</v>
      </c>
      <c r="L36" s="3" t="s">
        <v>7051</v>
      </c>
      <c r="M36" s="3" t="s">
        <v>7052</v>
      </c>
      <c r="N36" s="3" t="s">
        <v>7053</v>
      </c>
      <c r="O36" s="3" t="s">
        <v>31</v>
      </c>
      <c r="P36" s="3" t="s">
        <v>250</v>
      </c>
      <c r="Q36" s="3" t="s">
        <v>7054</v>
      </c>
      <c r="R36" s="3" t="s">
        <v>30</v>
      </c>
      <c r="S36" s="4">
        <v>46223</v>
      </c>
      <c r="T36" s="3" t="s">
        <v>7053</v>
      </c>
      <c r="U36" s="3" t="s">
        <v>7054</v>
      </c>
      <c r="V36" s="3" t="s">
        <v>30</v>
      </c>
      <c r="W36" s="3" t="s">
        <v>6127</v>
      </c>
      <c r="X36" s="3" t="s">
        <v>32</v>
      </c>
      <c r="Y36" s="3" t="s">
        <v>6590</v>
      </c>
      <c r="Z36" s="3" t="s">
        <v>33</v>
      </c>
      <c r="AA36" s="3" t="s">
        <v>3220</v>
      </c>
      <c r="AB36" s="3" t="s">
        <v>30</v>
      </c>
      <c r="AC36" s="4"/>
    </row>
    <row r="37" spans="1:29">
      <c r="A37" s="3" t="s">
        <v>1062</v>
      </c>
      <c r="B37" s="3" t="s">
        <v>1063</v>
      </c>
      <c r="C37" s="3" t="s">
        <v>1064</v>
      </c>
      <c r="D37" s="3" t="s">
        <v>30</v>
      </c>
      <c r="E37" s="3" t="s">
        <v>30</v>
      </c>
      <c r="F37" s="3" t="s">
        <v>1065</v>
      </c>
      <c r="G37" s="3" t="s">
        <v>1066</v>
      </c>
      <c r="H37" s="3" t="s">
        <v>1067</v>
      </c>
      <c r="I37" s="3" t="s">
        <v>30</v>
      </c>
      <c r="J37" s="3" t="s">
        <v>30</v>
      </c>
      <c r="K37" s="3" t="s">
        <v>1067</v>
      </c>
      <c r="L37" s="3" t="s">
        <v>1068</v>
      </c>
      <c r="M37" s="3" t="s">
        <v>1069</v>
      </c>
      <c r="N37" s="3" t="s">
        <v>1070</v>
      </c>
      <c r="O37" s="3" t="s">
        <v>31</v>
      </c>
      <c r="P37" s="3" t="s">
        <v>872</v>
      </c>
      <c r="Q37" s="3" t="s">
        <v>1071</v>
      </c>
      <c r="R37" s="3" t="s">
        <v>30</v>
      </c>
      <c r="S37" s="4">
        <v>43757</v>
      </c>
      <c r="T37" s="3" t="s">
        <v>30</v>
      </c>
      <c r="U37" s="3" t="s">
        <v>1072</v>
      </c>
      <c r="V37" s="3" t="s">
        <v>1073</v>
      </c>
      <c r="W37" s="3" t="s">
        <v>1074</v>
      </c>
      <c r="X37" s="3" t="s">
        <v>32</v>
      </c>
      <c r="Y37" s="3" t="s">
        <v>1075</v>
      </c>
      <c r="Z37" s="3" t="s">
        <v>33</v>
      </c>
      <c r="AA37" s="3" t="s">
        <v>1076</v>
      </c>
      <c r="AB37" s="3" t="s">
        <v>1077</v>
      </c>
      <c r="AC37" s="4">
        <v>46018</v>
      </c>
    </row>
    <row r="38" spans="1:29">
      <c r="A38" s="3" t="s">
        <v>3817</v>
      </c>
      <c r="B38" s="3" t="s">
        <v>3818</v>
      </c>
      <c r="C38" s="3" t="s">
        <v>3819</v>
      </c>
      <c r="D38" s="3" t="s">
        <v>30</v>
      </c>
      <c r="E38" s="3" t="s">
        <v>30</v>
      </c>
      <c r="F38" s="3" t="s">
        <v>3820</v>
      </c>
      <c r="G38" s="3" t="s">
        <v>3821</v>
      </c>
      <c r="H38" s="3" t="s">
        <v>3822</v>
      </c>
      <c r="I38" s="3" t="s">
        <v>30</v>
      </c>
      <c r="J38" s="3" t="s">
        <v>30</v>
      </c>
      <c r="K38" s="3" t="s">
        <v>1799</v>
      </c>
      <c r="L38" s="3" t="s">
        <v>3823</v>
      </c>
      <c r="M38" s="3" t="s">
        <v>3659</v>
      </c>
      <c r="N38" s="3" t="s">
        <v>1802</v>
      </c>
      <c r="O38" s="3" t="s">
        <v>31</v>
      </c>
      <c r="P38" s="3" t="s">
        <v>954</v>
      </c>
      <c r="Q38" s="3" t="s">
        <v>3824</v>
      </c>
      <c r="R38" s="3" t="s">
        <v>30</v>
      </c>
      <c r="S38" s="4">
        <v>44753</v>
      </c>
      <c r="T38" s="3" t="s">
        <v>30</v>
      </c>
      <c r="U38" s="3" t="s">
        <v>3824</v>
      </c>
      <c r="V38" s="3" t="s">
        <v>3825</v>
      </c>
      <c r="W38" s="3" t="s">
        <v>3826</v>
      </c>
      <c r="X38" s="3" t="s">
        <v>436</v>
      </c>
      <c r="Y38" s="3" t="s">
        <v>3827</v>
      </c>
      <c r="Z38" s="3" t="s">
        <v>33</v>
      </c>
      <c r="AA38" s="3" t="s">
        <v>3828</v>
      </c>
      <c r="AB38" s="3" t="s">
        <v>30</v>
      </c>
      <c r="AC38" s="4"/>
    </row>
    <row r="39" spans="1:29">
      <c r="A39" s="3" t="s">
        <v>4571</v>
      </c>
      <c r="B39" s="3" t="s">
        <v>4572</v>
      </c>
      <c r="C39" s="3" t="s">
        <v>4572</v>
      </c>
      <c r="D39" s="3" t="s">
        <v>30</v>
      </c>
      <c r="E39" s="3" t="s">
        <v>30</v>
      </c>
      <c r="F39" s="3" t="s">
        <v>4573</v>
      </c>
      <c r="G39" s="3" t="s">
        <v>4574</v>
      </c>
      <c r="H39" s="3" t="s">
        <v>30</v>
      </c>
      <c r="I39" s="3" t="s">
        <v>30</v>
      </c>
      <c r="J39" s="3" t="s">
        <v>30</v>
      </c>
      <c r="K39" s="3" t="s">
        <v>4575</v>
      </c>
      <c r="L39" s="3" t="s">
        <v>4576</v>
      </c>
      <c r="M39" s="3" t="s">
        <v>4577</v>
      </c>
      <c r="N39" s="3" t="s">
        <v>4575</v>
      </c>
      <c r="O39" s="3" t="s">
        <v>31</v>
      </c>
      <c r="P39" s="3" t="s">
        <v>95</v>
      </c>
      <c r="Q39" s="3" t="s">
        <v>4578</v>
      </c>
      <c r="R39" s="3" t="s">
        <v>30</v>
      </c>
      <c r="S39" s="4">
        <v>46223</v>
      </c>
      <c r="T39" s="3" t="s">
        <v>30</v>
      </c>
      <c r="U39" s="3" t="s">
        <v>4578</v>
      </c>
      <c r="V39" s="3" t="s">
        <v>4579</v>
      </c>
      <c r="W39" s="3" t="s">
        <v>4580</v>
      </c>
      <c r="X39" s="3" t="s">
        <v>99</v>
      </c>
      <c r="Y39" s="3" t="s">
        <v>4581</v>
      </c>
      <c r="Z39" s="3" t="s">
        <v>33</v>
      </c>
      <c r="AA39" s="3" t="s">
        <v>4582</v>
      </c>
      <c r="AB39" s="3" t="s">
        <v>4583</v>
      </c>
      <c r="AC39" s="4">
        <v>375470</v>
      </c>
    </row>
    <row r="40" spans="1:29">
      <c r="A40" s="3" t="s">
        <v>4758</v>
      </c>
      <c r="B40" s="3" t="s">
        <v>4759</v>
      </c>
      <c r="C40" s="3" t="s">
        <v>4759</v>
      </c>
      <c r="D40" s="3" t="s">
        <v>30</v>
      </c>
      <c r="E40" s="3" t="s">
        <v>30</v>
      </c>
      <c r="F40" s="3" t="s">
        <v>4760</v>
      </c>
      <c r="G40" s="3" t="s">
        <v>4761</v>
      </c>
      <c r="H40" s="3" t="s">
        <v>4762</v>
      </c>
      <c r="I40" s="3" t="s">
        <v>4763</v>
      </c>
      <c r="J40" s="3" t="s">
        <v>30</v>
      </c>
      <c r="K40" s="3" t="s">
        <v>174</v>
      </c>
      <c r="L40" s="3" t="s">
        <v>4764</v>
      </c>
      <c r="M40" s="3" t="s">
        <v>4765</v>
      </c>
      <c r="N40" s="3" t="s">
        <v>177</v>
      </c>
      <c r="O40" s="3" t="s">
        <v>31</v>
      </c>
      <c r="P40" s="3" t="s">
        <v>178</v>
      </c>
      <c r="Q40" s="3" t="s">
        <v>4766</v>
      </c>
      <c r="R40" s="3" t="s">
        <v>30</v>
      </c>
      <c r="S40" s="4">
        <v>45547</v>
      </c>
      <c r="T40" s="3" t="s">
        <v>30</v>
      </c>
      <c r="U40" s="3" t="s">
        <v>4767</v>
      </c>
      <c r="V40" s="3" t="s">
        <v>4768</v>
      </c>
      <c r="W40" s="3" t="s">
        <v>4769</v>
      </c>
      <c r="X40" s="3" t="s">
        <v>99</v>
      </c>
      <c r="Y40" s="3" t="s">
        <v>4770</v>
      </c>
      <c r="Z40" s="3" t="s">
        <v>33</v>
      </c>
      <c r="AA40" s="3" t="s">
        <v>4771</v>
      </c>
      <c r="AB40" s="3" t="s">
        <v>4772</v>
      </c>
      <c r="AC40" s="4">
        <v>47222</v>
      </c>
    </row>
    <row r="41" spans="1:29">
      <c r="A41" s="3" t="s">
        <v>4840</v>
      </c>
      <c r="B41" s="3" t="s">
        <v>4841</v>
      </c>
      <c r="C41" s="3" t="s">
        <v>4842</v>
      </c>
      <c r="D41" s="3" t="s">
        <v>30</v>
      </c>
      <c r="E41" s="3" t="s">
        <v>30</v>
      </c>
      <c r="F41" s="3" t="s">
        <v>4843</v>
      </c>
      <c r="G41" s="3" t="s">
        <v>4844</v>
      </c>
      <c r="H41" s="3" t="s">
        <v>4845</v>
      </c>
      <c r="I41" s="3" t="s">
        <v>30</v>
      </c>
      <c r="J41" s="3" t="s">
        <v>30</v>
      </c>
      <c r="K41" s="3" t="s">
        <v>446</v>
      </c>
      <c r="L41" s="3" t="s">
        <v>4846</v>
      </c>
      <c r="M41" s="3" t="s">
        <v>4847</v>
      </c>
      <c r="N41" s="3" t="s">
        <v>2338</v>
      </c>
      <c r="O41" s="3" t="s">
        <v>31</v>
      </c>
      <c r="P41" s="3" t="s">
        <v>450</v>
      </c>
      <c r="Q41" s="3" t="s">
        <v>4848</v>
      </c>
      <c r="R41" s="3" t="s">
        <v>30</v>
      </c>
      <c r="S41" s="4">
        <v>45633</v>
      </c>
      <c r="T41" s="3" t="s">
        <v>30</v>
      </c>
      <c r="U41" s="3" t="s">
        <v>4848</v>
      </c>
      <c r="V41" s="3" t="s">
        <v>4849</v>
      </c>
      <c r="W41" s="3" t="s">
        <v>4850</v>
      </c>
      <c r="X41" s="3" t="s">
        <v>99</v>
      </c>
      <c r="Y41" s="3" t="s">
        <v>4851</v>
      </c>
      <c r="Z41" s="3" t="s">
        <v>33</v>
      </c>
      <c r="AA41" s="3" t="s">
        <v>4852</v>
      </c>
      <c r="AB41" s="3" t="s">
        <v>4853</v>
      </c>
      <c r="AC41" s="4">
        <v>46948</v>
      </c>
    </row>
    <row r="42" spans="1:29">
      <c r="A42" s="3" t="s">
        <v>8301</v>
      </c>
      <c r="B42" s="3" t="s">
        <v>8302</v>
      </c>
      <c r="C42" s="3" t="s">
        <v>8303</v>
      </c>
      <c r="D42" s="3" t="s">
        <v>8304</v>
      </c>
      <c r="E42" s="3" t="s">
        <v>30</v>
      </c>
      <c r="F42" s="3" t="s">
        <v>8305</v>
      </c>
      <c r="G42" s="3" t="s">
        <v>8306</v>
      </c>
      <c r="H42" s="3" t="s">
        <v>8307</v>
      </c>
      <c r="I42" s="3" t="s">
        <v>30</v>
      </c>
      <c r="J42" s="3" t="s">
        <v>30</v>
      </c>
      <c r="K42" s="3" t="s">
        <v>2576</v>
      </c>
      <c r="L42" s="3" t="s">
        <v>246</v>
      </c>
      <c r="M42" s="3" t="s">
        <v>8308</v>
      </c>
      <c r="N42" s="3" t="s">
        <v>627</v>
      </c>
      <c r="O42" s="3" t="s">
        <v>31</v>
      </c>
      <c r="P42" s="3" t="s">
        <v>56</v>
      </c>
      <c r="Q42" s="3" t="s">
        <v>8309</v>
      </c>
      <c r="R42" s="3" t="s">
        <v>30</v>
      </c>
      <c r="S42" s="4">
        <v>44853</v>
      </c>
      <c r="T42" s="3" t="s">
        <v>30</v>
      </c>
      <c r="U42" s="3" t="s">
        <v>8310</v>
      </c>
      <c r="V42" s="3" t="s">
        <v>8311</v>
      </c>
      <c r="W42" s="3" t="s">
        <v>8312</v>
      </c>
      <c r="X42" s="3" t="s">
        <v>436</v>
      </c>
      <c r="Y42" s="3" t="s">
        <v>30</v>
      </c>
      <c r="Z42" s="3" t="s">
        <v>33</v>
      </c>
      <c r="AA42" s="3" t="s">
        <v>3220</v>
      </c>
      <c r="AB42" s="3" t="s">
        <v>30</v>
      </c>
      <c r="AC42" s="4"/>
    </row>
    <row r="43" spans="1:29">
      <c r="A43" s="3" t="s">
        <v>2282</v>
      </c>
      <c r="B43" s="3" t="s">
        <v>2283</v>
      </c>
      <c r="C43" s="3" t="s">
        <v>2284</v>
      </c>
      <c r="D43" s="3" t="s">
        <v>30</v>
      </c>
      <c r="E43" s="3" t="s">
        <v>30</v>
      </c>
      <c r="F43" s="3" t="s">
        <v>2285</v>
      </c>
      <c r="G43" s="3" t="s">
        <v>2286</v>
      </c>
      <c r="H43" s="3" t="s">
        <v>30</v>
      </c>
      <c r="I43" s="3" t="s">
        <v>30</v>
      </c>
      <c r="J43" s="3" t="s">
        <v>30</v>
      </c>
      <c r="K43" s="3" t="s">
        <v>2287</v>
      </c>
      <c r="L43" s="3" t="s">
        <v>2288</v>
      </c>
      <c r="M43" s="3" t="s">
        <v>2289</v>
      </c>
      <c r="N43" s="3" t="s">
        <v>2290</v>
      </c>
      <c r="O43" s="3" t="s">
        <v>31</v>
      </c>
      <c r="P43" s="3" t="s">
        <v>95</v>
      </c>
      <c r="Q43" s="3" t="s">
        <v>2291</v>
      </c>
      <c r="R43" s="3" t="s">
        <v>30</v>
      </c>
      <c r="S43" s="4">
        <v>43538</v>
      </c>
      <c r="T43" s="3" t="s">
        <v>30</v>
      </c>
      <c r="U43" s="3" t="s">
        <v>2291</v>
      </c>
      <c r="V43" s="3" t="s">
        <v>2292</v>
      </c>
      <c r="W43" s="3" t="s">
        <v>30</v>
      </c>
      <c r="X43" s="3" t="s">
        <v>32</v>
      </c>
      <c r="Y43" s="3" t="s">
        <v>2293</v>
      </c>
      <c r="Z43" s="3" t="s">
        <v>33</v>
      </c>
      <c r="AA43" s="3" t="s">
        <v>2294</v>
      </c>
      <c r="AB43" s="3" t="s">
        <v>2295</v>
      </c>
      <c r="AC43" s="4">
        <v>46416</v>
      </c>
    </row>
    <row r="44" spans="1:29">
      <c r="A44" s="3" t="s">
        <v>6650</v>
      </c>
      <c r="B44" s="3" t="s">
        <v>6651</v>
      </c>
      <c r="C44" s="3" t="s">
        <v>6652</v>
      </c>
      <c r="D44" s="3" t="s">
        <v>30</v>
      </c>
      <c r="E44" s="3" t="s">
        <v>30</v>
      </c>
      <c r="F44" s="3" t="s">
        <v>6653</v>
      </c>
      <c r="G44" s="3" t="s">
        <v>30</v>
      </c>
      <c r="H44" s="3" t="s">
        <v>30</v>
      </c>
      <c r="I44" s="3" t="s">
        <v>6643</v>
      </c>
      <c r="J44" s="3" t="s">
        <v>30</v>
      </c>
      <c r="K44" s="3" t="s">
        <v>6654</v>
      </c>
      <c r="L44" s="3" t="s">
        <v>246</v>
      </c>
      <c r="M44" s="3" t="s">
        <v>6655</v>
      </c>
      <c r="N44" s="3" t="s">
        <v>6656</v>
      </c>
      <c r="O44" s="3" t="s">
        <v>31</v>
      </c>
      <c r="P44" s="3" t="s">
        <v>296</v>
      </c>
      <c r="Q44" s="3" t="s">
        <v>6645</v>
      </c>
      <c r="R44" s="3" t="s">
        <v>30</v>
      </c>
      <c r="S44" s="4">
        <v>43496</v>
      </c>
      <c r="T44" s="3" t="s">
        <v>6656</v>
      </c>
      <c r="U44" s="3" t="s">
        <v>6647</v>
      </c>
      <c r="V44" s="3" t="s">
        <v>6648</v>
      </c>
      <c r="W44" s="3" t="s">
        <v>6649</v>
      </c>
      <c r="X44" s="3" t="s">
        <v>436</v>
      </c>
      <c r="Y44" s="3" t="s">
        <v>6590</v>
      </c>
      <c r="Z44" s="3" t="s">
        <v>33</v>
      </c>
      <c r="AA44" s="3" t="s">
        <v>3220</v>
      </c>
      <c r="AB44" s="3" t="s">
        <v>30</v>
      </c>
      <c r="AC44" s="4"/>
    </row>
    <row r="45" spans="1:29">
      <c r="A45" s="3" t="s">
        <v>8407</v>
      </c>
      <c r="B45" s="3" t="s">
        <v>8408</v>
      </c>
      <c r="C45" s="3" t="s">
        <v>8409</v>
      </c>
      <c r="D45" s="3" t="s">
        <v>8410</v>
      </c>
      <c r="E45" s="3" t="s">
        <v>30</v>
      </c>
      <c r="F45" s="3" t="s">
        <v>8411</v>
      </c>
      <c r="G45" s="3" t="s">
        <v>8412</v>
      </c>
      <c r="H45" s="3" t="s">
        <v>8413</v>
      </c>
      <c r="I45" s="3" t="s">
        <v>30</v>
      </c>
      <c r="J45" s="3" t="s">
        <v>30</v>
      </c>
      <c r="K45" s="3" t="s">
        <v>292</v>
      </c>
      <c r="L45" s="3" t="s">
        <v>8414</v>
      </c>
      <c r="M45" s="3" t="s">
        <v>6698</v>
      </c>
      <c r="N45" s="3" t="s">
        <v>295</v>
      </c>
      <c r="O45" s="3" t="s">
        <v>31</v>
      </c>
      <c r="P45" s="3" t="s">
        <v>296</v>
      </c>
      <c r="Q45" s="3" t="s">
        <v>30</v>
      </c>
      <c r="R45" s="3" t="s">
        <v>30</v>
      </c>
      <c r="S45" s="4">
        <v>44901</v>
      </c>
      <c r="T45" s="3" t="s">
        <v>30</v>
      </c>
      <c r="U45" s="3" t="s">
        <v>30</v>
      </c>
      <c r="V45" s="3" t="s">
        <v>30</v>
      </c>
      <c r="W45" s="3" t="s">
        <v>30</v>
      </c>
      <c r="X45" s="3" t="s">
        <v>32</v>
      </c>
      <c r="Y45" s="3" t="s">
        <v>30</v>
      </c>
      <c r="Z45" s="3" t="s">
        <v>33</v>
      </c>
      <c r="AA45" s="3" t="s">
        <v>3220</v>
      </c>
      <c r="AB45" s="3" t="s">
        <v>30</v>
      </c>
      <c r="AC45" s="4"/>
    </row>
    <row r="46" spans="1:29">
      <c r="A46" s="3" t="s">
        <v>6873</v>
      </c>
      <c r="B46" s="3" t="s">
        <v>6874</v>
      </c>
      <c r="C46" s="3" t="s">
        <v>6875</v>
      </c>
      <c r="D46" s="3" t="s">
        <v>30</v>
      </c>
      <c r="E46" s="3" t="s">
        <v>30</v>
      </c>
      <c r="F46" s="3" t="s">
        <v>6876</v>
      </c>
      <c r="G46" s="3" t="s">
        <v>6866</v>
      </c>
      <c r="H46" s="3" t="s">
        <v>30</v>
      </c>
      <c r="I46" s="3" t="s">
        <v>30</v>
      </c>
      <c r="J46" s="3" t="s">
        <v>30</v>
      </c>
      <c r="K46" s="3" t="s">
        <v>6867</v>
      </c>
      <c r="L46" s="3" t="s">
        <v>6868</v>
      </c>
      <c r="M46" s="3" t="s">
        <v>6869</v>
      </c>
      <c r="N46" s="3" t="s">
        <v>6870</v>
      </c>
      <c r="O46" s="3" t="s">
        <v>31</v>
      </c>
      <c r="P46" s="3" t="s">
        <v>311</v>
      </c>
      <c r="Q46" s="3" t="s">
        <v>6871</v>
      </c>
      <c r="R46" s="3" t="s">
        <v>30</v>
      </c>
      <c r="S46" s="4">
        <v>43542</v>
      </c>
      <c r="T46" s="3" t="s">
        <v>30</v>
      </c>
      <c r="U46" s="3" t="s">
        <v>6871</v>
      </c>
      <c r="V46" s="3" t="s">
        <v>6872</v>
      </c>
      <c r="W46" s="3" t="s">
        <v>30</v>
      </c>
      <c r="X46" s="3" t="s">
        <v>436</v>
      </c>
      <c r="Y46" s="3" t="s">
        <v>6559</v>
      </c>
      <c r="Z46" s="3" t="s">
        <v>33</v>
      </c>
      <c r="AA46" s="3" t="s">
        <v>3220</v>
      </c>
      <c r="AB46" s="3" t="s">
        <v>30</v>
      </c>
      <c r="AC46" s="4"/>
    </row>
    <row r="47" spans="1:29">
      <c r="A47" s="3" t="s">
        <v>7984</v>
      </c>
      <c r="B47" s="3" t="s">
        <v>7985</v>
      </c>
      <c r="C47" s="3" t="s">
        <v>7986</v>
      </c>
      <c r="D47" s="3" t="s">
        <v>7987</v>
      </c>
      <c r="E47" s="3" t="s">
        <v>30</v>
      </c>
      <c r="F47" s="3" t="s">
        <v>7988</v>
      </c>
      <c r="G47" s="3" t="s">
        <v>7989</v>
      </c>
      <c r="H47" s="3" t="s">
        <v>4042</v>
      </c>
      <c r="I47" s="3" t="s">
        <v>30</v>
      </c>
      <c r="J47" s="3" t="s">
        <v>30</v>
      </c>
      <c r="K47" s="3" t="s">
        <v>4043</v>
      </c>
      <c r="L47" s="3" t="s">
        <v>4044</v>
      </c>
      <c r="M47" s="3" t="s">
        <v>4045</v>
      </c>
      <c r="N47" s="3" t="s">
        <v>7990</v>
      </c>
      <c r="O47" s="3" t="s">
        <v>31</v>
      </c>
      <c r="P47" s="3" t="s">
        <v>42</v>
      </c>
      <c r="Q47" s="3" t="s">
        <v>4046</v>
      </c>
      <c r="R47" s="3" t="s">
        <v>30</v>
      </c>
      <c r="S47" s="4">
        <v>44588</v>
      </c>
      <c r="T47" s="3" t="s">
        <v>30</v>
      </c>
      <c r="U47" s="3" t="s">
        <v>7991</v>
      </c>
      <c r="V47" s="3" t="s">
        <v>4047</v>
      </c>
      <c r="W47" s="3" t="s">
        <v>7992</v>
      </c>
      <c r="X47" s="3" t="s">
        <v>436</v>
      </c>
      <c r="Y47" s="3" t="s">
        <v>30</v>
      </c>
      <c r="Z47" s="3" t="s">
        <v>33</v>
      </c>
      <c r="AA47" s="3" t="s">
        <v>3220</v>
      </c>
      <c r="AB47" s="3" t="s">
        <v>30</v>
      </c>
      <c r="AC47" s="4"/>
    </row>
    <row r="48" spans="1:29">
      <c r="A48" s="3" t="s">
        <v>7817</v>
      </c>
      <c r="B48" s="3" t="s">
        <v>7818</v>
      </c>
      <c r="C48" s="3" t="s">
        <v>7819</v>
      </c>
      <c r="D48" s="3" t="s">
        <v>30</v>
      </c>
      <c r="E48" s="3" t="s">
        <v>30</v>
      </c>
      <c r="F48" s="3" t="s">
        <v>7820</v>
      </c>
      <c r="G48" s="3" t="s">
        <v>7821</v>
      </c>
      <c r="H48" s="3" t="s">
        <v>7822</v>
      </c>
      <c r="I48" s="3" t="s">
        <v>30</v>
      </c>
      <c r="J48" s="3" t="s">
        <v>30</v>
      </c>
      <c r="K48" s="3" t="s">
        <v>3529</v>
      </c>
      <c r="L48" s="3" t="s">
        <v>7792</v>
      </c>
      <c r="M48" s="3" t="s">
        <v>7823</v>
      </c>
      <c r="N48" s="3" t="s">
        <v>3532</v>
      </c>
      <c r="O48" s="3" t="s">
        <v>31</v>
      </c>
      <c r="P48" s="3" t="s">
        <v>178</v>
      </c>
      <c r="Q48" s="3" t="s">
        <v>7824</v>
      </c>
      <c r="R48" s="3" t="s">
        <v>30</v>
      </c>
      <c r="S48" s="4">
        <v>44530</v>
      </c>
      <c r="T48" s="3" t="s">
        <v>30</v>
      </c>
      <c r="U48" s="3" t="s">
        <v>7824</v>
      </c>
      <c r="V48" s="3" t="s">
        <v>7825</v>
      </c>
      <c r="W48" s="3" t="s">
        <v>30</v>
      </c>
      <c r="X48" s="3" t="s">
        <v>436</v>
      </c>
      <c r="Y48" s="3" t="s">
        <v>7798</v>
      </c>
      <c r="Z48" s="3" t="s">
        <v>33</v>
      </c>
      <c r="AA48" s="3" t="s">
        <v>3220</v>
      </c>
      <c r="AB48" s="3" t="s">
        <v>30</v>
      </c>
      <c r="AC48" s="4"/>
    </row>
    <row r="49" spans="1:29">
      <c r="A49" s="3" t="s">
        <v>5322</v>
      </c>
      <c r="B49" s="3" t="s">
        <v>5323</v>
      </c>
      <c r="C49" s="3" t="s">
        <v>5323</v>
      </c>
      <c r="D49" s="3" t="s">
        <v>5324</v>
      </c>
      <c r="E49" s="3" t="s">
        <v>30</v>
      </c>
      <c r="F49" s="3" t="s">
        <v>5325</v>
      </c>
      <c r="G49" s="3" t="s">
        <v>5326</v>
      </c>
      <c r="H49" s="3" t="s">
        <v>5327</v>
      </c>
      <c r="I49" s="3" t="s">
        <v>30</v>
      </c>
      <c r="J49" s="3" t="s">
        <v>30</v>
      </c>
      <c r="K49" s="3" t="s">
        <v>2050</v>
      </c>
      <c r="L49" s="3" t="s">
        <v>5328</v>
      </c>
      <c r="M49" s="3" t="s">
        <v>5329</v>
      </c>
      <c r="N49" s="3" t="s">
        <v>2050</v>
      </c>
      <c r="O49" s="3" t="s">
        <v>31</v>
      </c>
      <c r="P49" s="3" t="s">
        <v>281</v>
      </c>
      <c r="Q49" s="3" t="s">
        <v>5330</v>
      </c>
      <c r="R49" s="3" t="s">
        <v>30</v>
      </c>
      <c r="S49" s="4">
        <v>45915</v>
      </c>
      <c r="T49" s="3" t="s">
        <v>30</v>
      </c>
      <c r="U49" s="3" t="s">
        <v>5330</v>
      </c>
      <c r="V49" s="3" t="s">
        <v>5331</v>
      </c>
      <c r="W49" s="3" t="s">
        <v>5332</v>
      </c>
      <c r="X49" s="3" t="s">
        <v>99</v>
      </c>
      <c r="Y49" s="3" t="s">
        <v>5333</v>
      </c>
      <c r="Z49" s="3" t="s">
        <v>33</v>
      </c>
      <c r="AA49" s="3" t="s">
        <v>5334</v>
      </c>
      <c r="AB49" s="3" t="s">
        <v>30</v>
      </c>
      <c r="AC49" s="4"/>
    </row>
    <row r="50" spans="1:29">
      <c r="A50" s="3" t="s">
        <v>5187</v>
      </c>
      <c r="B50" s="3" t="s">
        <v>5188</v>
      </c>
      <c r="C50" s="3" t="s">
        <v>5188</v>
      </c>
      <c r="D50" s="3" t="s">
        <v>30</v>
      </c>
      <c r="E50" s="3" t="s">
        <v>30</v>
      </c>
      <c r="F50" s="3" t="s">
        <v>3873</v>
      </c>
      <c r="G50" s="3" t="s">
        <v>5189</v>
      </c>
      <c r="H50" s="3" t="s">
        <v>5190</v>
      </c>
      <c r="I50" s="3" t="s">
        <v>5191</v>
      </c>
      <c r="J50" s="3" t="s">
        <v>30</v>
      </c>
      <c r="K50" s="3" t="s">
        <v>262</v>
      </c>
      <c r="L50" s="3" t="s">
        <v>5192</v>
      </c>
      <c r="M50" s="3" t="s">
        <v>264</v>
      </c>
      <c r="N50" s="3" t="s">
        <v>261</v>
      </c>
      <c r="O50" s="3" t="s">
        <v>31</v>
      </c>
      <c r="P50" s="3" t="s">
        <v>265</v>
      </c>
      <c r="Q50" s="3" t="s">
        <v>5193</v>
      </c>
      <c r="R50" s="3" t="s">
        <v>30</v>
      </c>
      <c r="S50" s="4">
        <v>45834</v>
      </c>
      <c r="T50" s="3" t="s">
        <v>30</v>
      </c>
      <c r="U50" s="3" t="s">
        <v>5193</v>
      </c>
      <c r="V50" s="3" t="s">
        <v>5194</v>
      </c>
      <c r="W50" s="3" t="s">
        <v>5195</v>
      </c>
      <c r="X50" s="3" t="s">
        <v>99</v>
      </c>
      <c r="Y50" s="3" t="s">
        <v>5196</v>
      </c>
      <c r="Z50" s="3" t="s">
        <v>33</v>
      </c>
      <c r="AA50" s="3" t="s">
        <v>5197</v>
      </c>
      <c r="AB50" s="3" t="s">
        <v>5198</v>
      </c>
      <c r="AC50" s="4">
        <v>46582</v>
      </c>
    </row>
    <row r="51" spans="1:29">
      <c r="A51" s="3" t="s">
        <v>1840</v>
      </c>
      <c r="B51" s="3" t="s">
        <v>1841</v>
      </c>
      <c r="C51" s="3" t="s">
        <v>1842</v>
      </c>
      <c r="D51" s="3" t="s">
        <v>275</v>
      </c>
      <c r="E51" s="3" t="s">
        <v>30</v>
      </c>
      <c r="F51" s="3" t="s">
        <v>1843</v>
      </c>
      <c r="G51" s="3" t="s">
        <v>30</v>
      </c>
      <c r="H51" s="3" t="s">
        <v>30</v>
      </c>
      <c r="I51" s="3" t="s">
        <v>30</v>
      </c>
      <c r="J51" s="3" t="s">
        <v>30</v>
      </c>
      <c r="K51" s="3" t="s">
        <v>565</v>
      </c>
      <c r="L51" s="3" t="s">
        <v>1844</v>
      </c>
      <c r="M51" s="3" t="s">
        <v>567</v>
      </c>
      <c r="N51" s="3" t="s">
        <v>1845</v>
      </c>
      <c r="O51" s="3" t="s">
        <v>31</v>
      </c>
      <c r="P51" s="3" t="s">
        <v>568</v>
      </c>
      <c r="Q51" s="3" t="s">
        <v>1846</v>
      </c>
      <c r="R51" s="3" t="s">
        <v>30</v>
      </c>
      <c r="S51" s="4">
        <v>44228</v>
      </c>
      <c r="T51" s="3" t="s">
        <v>30</v>
      </c>
      <c r="U51" s="3" t="s">
        <v>1847</v>
      </c>
      <c r="V51" s="3" t="s">
        <v>1848</v>
      </c>
      <c r="W51" s="3" t="s">
        <v>1849</v>
      </c>
      <c r="X51" s="3" t="s">
        <v>32</v>
      </c>
      <c r="Y51" s="3" t="s">
        <v>1850</v>
      </c>
      <c r="Z51" s="3" t="s">
        <v>33</v>
      </c>
      <c r="AA51" s="3" t="s">
        <v>1851</v>
      </c>
      <c r="AB51" s="3" t="s">
        <v>1852</v>
      </c>
      <c r="AC51" s="4">
        <v>45872</v>
      </c>
    </row>
    <row r="52" spans="1:29">
      <c r="A52" s="3" t="s">
        <v>1033</v>
      </c>
      <c r="B52" s="3" t="s">
        <v>1034</v>
      </c>
      <c r="C52" s="3" t="s">
        <v>1035</v>
      </c>
      <c r="D52" s="3" t="s">
        <v>30</v>
      </c>
      <c r="E52" s="3" t="s">
        <v>30</v>
      </c>
      <c r="F52" s="3" t="s">
        <v>1036</v>
      </c>
      <c r="G52" s="3" t="s">
        <v>1037</v>
      </c>
      <c r="H52" s="3" t="s">
        <v>1038</v>
      </c>
      <c r="I52" s="3" t="s">
        <v>30</v>
      </c>
      <c r="J52" s="3" t="s">
        <v>30</v>
      </c>
      <c r="K52" s="3" t="s">
        <v>339</v>
      </c>
      <c r="L52" s="3" t="s">
        <v>1039</v>
      </c>
      <c r="M52" s="3" t="s">
        <v>1040</v>
      </c>
      <c r="N52" s="3" t="s">
        <v>342</v>
      </c>
      <c r="O52" s="3" t="s">
        <v>31</v>
      </c>
      <c r="P52" s="3" t="s">
        <v>327</v>
      </c>
      <c r="Q52" s="3" t="s">
        <v>1041</v>
      </c>
      <c r="R52" s="3" t="s">
        <v>30</v>
      </c>
      <c r="S52" s="4">
        <v>43614</v>
      </c>
      <c r="T52" s="3" t="s">
        <v>30</v>
      </c>
      <c r="U52" s="3" t="s">
        <v>1042</v>
      </c>
      <c r="V52" s="3" t="s">
        <v>1043</v>
      </c>
      <c r="W52" s="3" t="s">
        <v>1044</v>
      </c>
      <c r="X52" s="3" t="s">
        <v>32</v>
      </c>
      <c r="Y52" s="3" t="s">
        <v>1045</v>
      </c>
      <c r="Z52" s="3" t="s">
        <v>33</v>
      </c>
      <c r="AA52" s="3" t="s">
        <v>1046</v>
      </c>
      <c r="AB52" s="3" t="s">
        <v>1047</v>
      </c>
      <c r="AC52" s="4">
        <v>45586</v>
      </c>
    </row>
    <row r="53" spans="1:29">
      <c r="A53" s="3" t="s">
        <v>1285</v>
      </c>
      <c r="B53" s="3" t="s">
        <v>1286</v>
      </c>
      <c r="C53" s="3" t="s">
        <v>1287</v>
      </c>
      <c r="D53" s="3" t="s">
        <v>30</v>
      </c>
      <c r="E53" s="3" t="s">
        <v>30</v>
      </c>
      <c r="F53" s="3" t="s">
        <v>1288</v>
      </c>
      <c r="G53" s="3" t="s">
        <v>1288</v>
      </c>
      <c r="H53" s="3" t="s">
        <v>1289</v>
      </c>
      <c r="I53" s="3" t="s">
        <v>30</v>
      </c>
      <c r="J53" s="3" t="s">
        <v>30</v>
      </c>
      <c r="K53" s="3" t="s">
        <v>339</v>
      </c>
      <c r="L53" s="3" t="s">
        <v>1290</v>
      </c>
      <c r="M53" s="3" t="s">
        <v>1291</v>
      </c>
      <c r="N53" s="3" t="s">
        <v>342</v>
      </c>
      <c r="O53" s="3" t="s">
        <v>31</v>
      </c>
      <c r="P53" s="3" t="s">
        <v>327</v>
      </c>
      <c r="Q53" s="3" t="s">
        <v>1292</v>
      </c>
      <c r="R53" s="3" t="s">
        <v>30</v>
      </c>
      <c r="S53" s="4">
        <v>43777</v>
      </c>
      <c r="T53" s="3" t="s">
        <v>30</v>
      </c>
      <c r="U53" s="3" t="s">
        <v>1293</v>
      </c>
      <c r="V53" s="3" t="s">
        <v>1294</v>
      </c>
      <c r="W53" s="3" t="s">
        <v>1295</v>
      </c>
      <c r="X53" s="3" t="s">
        <v>32</v>
      </c>
      <c r="Y53" s="3" t="s">
        <v>1296</v>
      </c>
      <c r="Z53" s="3" t="s">
        <v>33</v>
      </c>
      <c r="AA53" s="3" t="s">
        <v>1297</v>
      </c>
      <c r="AB53" s="3" t="s">
        <v>30</v>
      </c>
      <c r="AC53" s="4"/>
    </row>
    <row r="54" spans="1:29">
      <c r="A54" s="3" t="s">
        <v>4381</v>
      </c>
      <c r="B54" s="3" t="s">
        <v>4382</v>
      </c>
      <c r="C54" s="3" t="s">
        <v>4382</v>
      </c>
      <c r="D54" s="3" t="s">
        <v>30</v>
      </c>
      <c r="E54" s="3" t="s">
        <v>30</v>
      </c>
      <c r="F54" s="3" t="s">
        <v>4383</v>
      </c>
      <c r="G54" s="3" t="s">
        <v>4384</v>
      </c>
      <c r="H54" s="3" t="s">
        <v>4385</v>
      </c>
      <c r="I54" s="3" t="s">
        <v>4386</v>
      </c>
      <c r="J54" s="3" t="s">
        <v>30</v>
      </c>
      <c r="K54" s="3" t="s">
        <v>504</v>
      </c>
      <c r="L54" s="3" t="s">
        <v>4387</v>
      </c>
      <c r="M54" s="3" t="s">
        <v>2880</v>
      </c>
      <c r="N54" s="3" t="s">
        <v>504</v>
      </c>
      <c r="O54" s="3" t="s">
        <v>31</v>
      </c>
      <c r="P54" s="3" t="s">
        <v>80</v>
      </c>
      <c r="Q54" s="3" t="s">
        <v>4388</v>
      </c>
      <c r="R54" s="3" t="s">
        <v>30</v>
      </c>
      <c r="S54" s="4">
        <v>45157</v>
      </c>
      <c r="T54" s="3" t="s">
        <v>30</v>
      </c>
      <c r="U54" s="3" t="s">
        <v>4388</v>
      </c>
      <c r="V54" s="3" t="s">
        <v>4389</v>
      </c>
      <c r="W54" s="3" t="s">
        <v>4390</v>
      </c>
      <c r="X54" s="3" t="s">
        <v>32</v>
      </c>
      <c r="Y54" s="3" t="s">
        <v>4391</v>
      </c>
      <c r="Z54" s="3" t="s">
        <v>33</v>
      </c>
      <c r="AA54" s="3" t="s">
        <v>4392</v>
      </c>
      <c r="AB54" s="3" t="s">
        <v>4393</v>
      </c>
      <c r="AC54" s="4">
        <v>46340</v>
      </c>
    </row>
    <row r="55" spans="1:29">
      <c r="A55" s="3" t="s">
        <v>5799</v>
      </c>
      <c r="B55" s="3" t="s">
        <v>5800</v>
      </c>
      <c r="C55" s="3" t="s">
        <v>5801</v>
      </c>
      <c r="D55" s="3" t="s">
        <v>30</v>
      </c>
      <c r="E55" s="3" t="s">
        <v>30</v>
      </c>
      <c r="F55" s="3" t="s">
        <v>5802</v>
      </c>
      <c r="G55" s="3" t="s">
        <v>5803</v>
      </c>
      <c r="H55" s="3" t="s">
        <v>91</v>
      </c>
      <c r="I55" s="3" t="s">
        <v>30</v>
      </c>
      <c r="J55" s="3" t="s">
        <v>30</v>
      </c>
      <c r="K55" s="3" t="s">
        <v>91</v>
      </c>
      <c r="L55" s="3" t="s">
        <v>5804</v>
      </c>
      <c r="M55" s="3" t="s">
        <v>93</v>
      </c>
      <c r="N55" s="3" t="s">
        <v>91</v>
      </c>
      <c r="O55" s="3" t="s">
        <v>31</v>
      </c>
      <c r="P55" s="3" t="s">
        <v>95</v>
      </c>
      <c r="Q55" s="3" t="s">
        <v>5805</v>
      </c>
      <c r="R55" s="3" t="s">
        <v>30</v>
      </c>
      <c r="S55" s="4">
        <v>46210</v>
      </c>
      <c r="T55" s="3" t="s">
        <v>30</v>
      </c>
      <c r="U55" s="3" t="s">
        <v>5805</v>
      </c>
      <c r="V55" s="3" t="s">
        <v>5806</v>
      </c>
      <c r="W55" s="3" t="s">
        <v>30</v>
      </c>
      <c r="X55" s="3" t="s">
        <v>99</v>
      </c>
      <c r="Y55" s="3" t="s">
        <v>5807</v>
      </c>
      <c r="Z55" s="3" t="s">
        <v>33</v>
      </c>
      <c r="AA55" s="3" t="s">
        <v>5808</v>
      </c>
      <c r="AB55" s="3" t="s">
        <v>30</v>
      </c>
      <c r="AC55" s="4"/>
    </row>
    <row r="56" spans="1:29">
      <c r="A56" s="3" t="s">
        <v>3097</v>
      </c>
      <c r="B56" s="3" t="s">
        <v>3098</v>
      </c>
      <c r="C56" s="3" t="s">
        <v>3099</v>
      </c>
      <c r="D56" s="3" t="s">
        <v>3100</v>
      </c>
      <c r="E56" s="3" t="s">
        <v>30</v>
      </c>
      <c r="F56" s="3" t="s">
        <v>3101</v>
      </c>
      <c r="G56" s="3" t="s">
        <v>3102</v>
      </c>
      <c r="H56" s="3" t="s">
        <v>3103</v>
      </c>
      <c r="I56" s="3" t="s">
        <v>30</v>
      </c>
      <c r="J56" s="3" t="s">
        <v>30</v>
      </c>
      <c r="K56" s="3" t="s">
        <v>462</v>
      </c>
      <c r="L56" s="3" t="s">
        <v>3104</v>
      </c>
      <c r="M56" s="3" t="s">
        <v>1215</v>
      </c>
      <c r="N56" s="3" t="s">
        <v>465</v>
      </c>
      <c r="O56" s="3" t="s">
        <v>31</v>
      </c>
      <c r="P56" s="3" t="s">
        <v>265</v>
      </c>
      <c r="Q56" s="3" t="s">
        <v>1217</v>
      </c>
      <c r="R56" s="3" t="s">
        <v>30</v>
      </c>
      <c r="S56" s="4">
        <v>43985</v>
      </c>
      <c r="T56" s="3" t="s">
        <v>30</v>
      </c>
      <c r="U56" s="3" t="s">
        <v>1217</v>
      </c>
      <c r="V56" s="3" t="s">
        <v>3105</v>
      </c>
      <c r="W56" s="3" t="s">
        <v>3106</v>
      </c>
      <c r="X56" s="3" t="s">
        <v>32</v>
      </c>
      <c r="Y56" s="3" t="s">
        <v>3107</v>
      </c>
      <c r="Z56" s="3" t="s">
        <v>33</v>
      </c>
      <c r="AA56" s="3" t="s">
        <v>3108</v>
      </c>
      <c r="AB56" s="3" t="s">
        <v>3109</v>
      </c>
      <c r="AC56" s="4">
        <v>46657</v>
      </c>
    </row>
    <row r="57" spans="1:29">
      <c r="A57" s="3" t="s">
        <v>422</v>
      </c>
      <c r="B57" s="3" t="s">
        <v>423</v>
      </c>
      <c r="C57" s="3" t="s">
        <v>424</v>
      </c>
      <c r="D57" s="3" t="s">
        <v>30</v>
      </c>
      <c r="E57" s="3" t="s">
        <v>30</v>
      </c>
      <c r="F57" s="3" t="s">
        <v>425</v>
      </c>
      <c r="G57" s="3" t="s">
        <v>426</v>
      </c>
      <c r="H57" s="3" t="s">
        <v>427</v>
      </c>
      <c r="I57" s="3" t="s">
        <v>30</v>
      </c>
      <c r="J57" s="3" t="s">
        <v>30</v>
      </c>
      <c r="K57" s="3" t="s">
        <v>428</v>
      </c>
      <c r="L57" s="3" t="s">
        <v>429</v>
      </c>
      <c r="M57" s="3" t="s">
        <v>430</v>
      </c>
      <c r="N57" s="3" t="s">
        <v>431</v>
      </c>
      <c r="O57" s="3" t="s">
        <v>31</v>
      </c>
      <c r="P57" s="3" t="s">
        <v>432</v>
      </c>
      <c r="Q57" s="3" t="s">
        <v>433</v>
      </c>
      <c r="R57" s="3" t="s">
        <v>30</v>
      </c>
      <c r="S57" s="4">
        <v>44560</v>
      </c>
      <c r="T57" s="3" t="s">
        <v>30</v>
      </c>
      <c r="U57" s="3" t="s">
        <v>433</v>
      </c>
      <c r="V57" s="3" t="s">
        <v>434</v>
      </c>
      <c r="W57" s="3" t="s">
        <v>435</v>
      </c>
      <c r="X57" s="3" t="s">
        <v>436</v>
      </c>
      <c r="Y57" s="3" t="s">
        <v>437</v>
      </c>
      <c r="Z57" s="3" t="s">
        <v>33</v>
      </c>
      <c r="AA57" s="3" t="s">
        <v>438</v>
      </c>
      <c r="AB57" s="3" t="s">
        <v>439</v>
      </c>
      <c r="AC57" s="4">
        <v>46617</v>
      </c>
    </row>
    <row r="58" spans="1:29">
      <c r="A58" s="3" t="s">
        <v>4943</v>
      </c>
      <c r="B58" s="3" t="s">
        <v>4944</v>
      </c>
      <c r="C58" s="3" t="s">
        <v>4945</v>
      </c>
      <c r="D58" s="3" t="s">
        <v>30</v>
      </c>
      <c r="E58" s="3" t="s">
        <v>30</v>
      </c>
      <c r="F58" s="3" t="s">
        <v>4946</v>
      </c>
      <c r="G58" s="3" t="s">
        <v>4947</v>
      </c>
      <c r="H58" s="3" t="s">
        <v>4948</v>
      </c>
      <c r="I58" s="3" t="s">
        <v>4949</v>
      </c>
      <c r="J58" s="3" t="s">
        <v>30</v>
      </c>
      <c r="K58" s="3" t="s">
        <v>52</v>
      </c>
      <c r="L58" s="3" t="s">
        <v>4950</v>
      </c>
      <c r="M58" s="3" t="s">
        <v>4951</v>
      </c>
      <c r="N58" s="3" t="s">
        <v>55</v>
      </c>
      <c r="O58" s="3" t="s">
        <v>31</v>
      </c>
      <c r="P58" s="3" t="s">
        <v>56</v>
      </c>
      <c r="Q58" s="3" t="s">
        <v>4952</v>
      </c>
      <c r="R58" s="3" t="s">
        <v>30</v>
      </c>
      <c r="S58" s="4">
        <v>45696</v>
      </c>
      <c r="T58" s="3" t="s">
        <v>30</v>
      </c>
      <c r="U58" s="3" t="s">
        <v>4952</v>
      </c>
      <c r="V58" s="3" t="s">
        <v>4953</v>
      </c>
      <c r="W58" s="3" t="s">
        <v>4954</v>
      </c>
      <c r="X58" s="3" t="s">
        <v>99</v>
      </c>
      <c r="Y58" s="3" t="s">
        <v>4955</v>
      </c>
      <c r="Z58" s="3" t="s">
        <v>33</v>
      </c>
      <c r="AA58" s="3" t="s">
        <v>4956</v>
      </c>
      <c r="AB58" s="3" t="s">
        <v>4957</v>
      </c>
      <c r="AC58" s="4">
        <v>46112</v>
      </c>
    </row>
    <row r="59" spans="1:29">
      <c r="A59" s="3" t="s">
        <v>589</v>
      </c>
      <c r="B59" s="3" t="s">
        <v>590</v>
      </c>
      <c r="C59" s="3" t="s">
        <v>591</v>
      </c>
      <c r="D59" s="3" t="s">
        <v>30</v>
      </c>
      <c r="E59" s="3" t="s">
        <v>30</v>
      </c>
      <c r="F59" s="3" t="s">
        <v>592</v>
      </c>
      <c r="G59" s="3" t="s">
        <v>593</v>
      </c>
      <c r="H59" s="3" t="s">
        <v>594</v>
      </c>
      <c r="I59" s="3" t="s">
        <v>30</v>
      </c>
      <c r="J59" s="3" t="s">
        <v>30</v>
      </c>
      <c r="K59" s="3" t="s">
        <v>595</v>
      </c>
      <c r="L59" s="3" t="s">
        <v>596</v>
      </c>
      <c r="M59" s="3" t="s">
        <v>597</v>
      </c>
      <c r="N59" s="3" t="s">
        <v>594</v>
      </c>
      <c r="O59" s="3" t="s">
        <v>31</v>
      </c>
      <c r="P59" s="3" t="s">
        <v>415</v>
      </c>
      <c r="Q59" s="3" t="s">
        <v>598</v>
      </c>
      <c r="R59" s="3" t="s">
        <v>30</v>
      </c>
      <c r="S59" s="4">
        <v>43817</v>
      </c>
      <c r="T59" s="3" t="s">
        <v>594</v>
      </c>
      <c r="U59" s="3" t="s">
        <v>599</v>
      </c>
      <c r="V59" s="3" t="s">
        <v>600</v>
      </c>
      <c r="W59" s="3" t="s">
        <v>601</v>
      </c>
      <c r="X59" s="3" t="s">
        <v>32</v>
      </c>
      <c r="Y59" s="3" t="s">
        <v>602</v>
      </c>
      <c r="Z59" s="3" t="s">
        <v>33</v>
      </c>
      <c r="AA59" s="3" t="s">
        <v>603</v>
      </c>
      <c r="AB59" s="3" t="s">
        <v>30</v>
      </c>
      <c r="AC59" s="4"/>
    </row>
    <row r="60" spans="1:29">
      <c r="A60" s="3" t="s">
        <v>6277</v>
      </c>
      <c r="B60" s="3" t="s">
        <v>6278</v>
      </c>
      <c r="C60" s="3" t="s">
        <v>6278</v>
      </c>
      <c r="D60" s="3" t="s">
        <v>30</v>
      </c>
      <c r="E60" s="3" t="s">
        <v>30</v>
      </c>
      <c r="F60" s="3" t="s">
        <v>6267</v>
      </c>
      <c r="G60" s="3" t="s">
        <v>6268</v>
      </c>
      <c r="H60" s="3" t="s">
        <v>6279</v>
      </c>
      <c r="I60" s="3" t="s">
        <v>6280</v>
      </c>
      <c r="J60" s="3" t="s">
        <v>30</v>
      </c>
      <c r="K60" s="3" t="s">
        <v>6278</v>
      </c>
      <c r="L60" s="3" t="s">
        <v>246</v>
      </c>
      <c r="M60" s="3" t="s">
        <v>6281</v>
      </c>
      <c r="N60" s="3" t="s">
        <v>6282</v>
      </c>
      <c r="O60" s="3" t="s">
        <v>31</v>
      </c>
      <c r="P60" s="3" t="s">
        <v>954</v>
      </c>
      <c r="Q60" s="3" t="s">
        <v>6283</v>
      </c>
      <c r="R60" s="3" t="s">
        <v>30</v>
      </c>
      <c r="S60" s="4">
        <v>43517</v>
      </c>
      <c r="T60" s="3" t="s">
        <v>30</v>
      </c>
      <c r="U60" s="3" t="s">
        <v>6284</v>
      </c>
      <c r="V60" s="3" t="s">
        <v>6285</v>
      </c>
      <c r="W60" s="3" t="s">
        <v>6286</v>
      </c>
      <c r="X60" s="3" t="s">
        <v>436</v>
      </c>
      <c r="Y60" s="3" t="s">
        <v>30</v>
      </c>
      <c r="Z60" s="3" t="s">
        <v>33</v>
      </c>
      <c r="AA60" s="3" t="s">
        <v>3220</v>
      </c>
      <c r="AB60" s="3" t="s">
        <v>30</v>
      </c>
      <c r="AC60" s="4"/>
    </row>
    <row r="61" spans="1:29">
      <c r="A61" s="3" t="s">
        <v>4731</v>
      </c>
      <c r="B61" s="3" t="s">
        <v>4732</v>
      </c>
      <c r="C61" s="3" t="s">
        <v>4733</v>
      </c>
      <c r="D61" s="3" t="s">
        <v>30</v>
      </c>
      <c r="E61" s="3" t="s">
        <v>30</v>
      </c>
      <c r="F61" s="3" t="s">
        <v>4734</v>
      </c>
      <c r="G61" s="3" t="s">
        <v>4735</v>
      </c>
      <c r="H61" s="3" t="s">
        <v>4736</v>
      </c>
      <c r="I61" s="3" t="s">
        <v>30</v>
      </c>
      <c r="J61" s="3" t="s">
        <v>30</v>
      </c>
      <c r="K61" s="3" t="s">
        <v>1477</v>
      </c>
      <c r="L61" s="3" t="s">
        <v>4737</v>
      </c>
      <c r="M61" s="3" t="s">
        <v>1479</v>
      </c>
      <c r="N61" s="3" t="s">
        <v>1480</v>
      </c>
      <c r="O61" s="3" t="s">
        <v>31</v>
      </c>
      <c r="P61" s="3" t="s">
        <v>178</v>
      </c>
      <c r="Q61" s="3" t="s">
        <v>4738</v>
      </c>
      <c r="R61" s="3" t="s">
        <v>30</v>
      </c>
      <c r="S61" s="4">
        <v>46223</v>
      </c>
      <c r="T61" s="3" t="s">
        <v>30</v>
      </c>
      <c r="U61" s="3" t="s">
        <v>4738</v>
      </c>
      <c r="V61" s="3" t="s">
        <v>4739</v>
      </c>
      <c r="W61" s="3" t="s">
        <v>4740</v>
      </c>
      <c r="X61" s="3" t="s">
        <v>99</v>
      </c>
      <c r="Y61" s="3" t="s">
        <v>4741</v>
      </c>
      <c r="Z61" s="3" t="s">
        <v>33</v>
      </c>
      <c r="AA61" s="3" t="s">
        <v>4742</v>
      </c>
      <c r="AB61" s="3" t="s">
        <v>4743</v>
      </c>
      <c r="AC61" s="4">
        <v>47042</v>
      </c>
    </row>
    <row r="62" spans="1:29">
      <c r="A62" s="3" t="s">
        <v>153</v>
      </c>
      <c r="B62" s="3" t="s">
        <v>154</v>
      </c>
      <c r="C62" s="3" t="s">
        <v>155</v>
      </c>
      <c r="D62" s="3" t="s">
        <v>156</v>
      </c>
      <c r="E62" s="3" t="s">
        <v>30</v>
      </c>
      <c r="F62" s="3" t="s">
        <v>157</v>
      </c>
      <c r="G62" s="3" t="s">
        <v>158</v>
      </c>
      <c r="H62" s="3" t="s">
        <v>159</v>
      </c>
      <c r="I62" s="3" t="s">
        <v>160</v>
      </c>
      <c r="J62" s="3" t="s">
        <v>30</v>
      </c>
      <c r="K62" s="3" t="s">
        <v>161</v>
      </c>
      <c r="L62" s="3" t="s">
        <v>162</v>
      </c>
      <c r="M62" s="3" t="s">
        <v>163</v>
      </c>
      <c r="N62" s="3" t="s">
        <v>164</v>
      </c>
      <c r="O62" s="3" t="s">
        <v>31</v>
      </c>
      <c r="P62" s="3" t="s">
        <v>42</v>
      </c>
      <c r="Q62" s="3" t="s">
        <v>165</v>
      </c>
      <c r="R62" s="3" t="s">
        <v>30</v>
      </c>
      <c r="S62" s="4">
        <v>43768</v>
      </c>
      <c r="T62" s="3" t="s">
        <v>30</v>
      </c>
      <c r="U62" s="3" t="s">
        <v>166</v>
      </c>
      <c r="V62" s="3" t="s">
        <v>167</v>
      </c>
      <c r="W62" s="3" t="s">
        <v>30</v>
      </c>
      <c r="X62" s="3" t="s">
        <v>32</v>
      </c>
      <c r="Y62" s="3" t="s">
        <v>168</v>
      </c>
      <c r="Z62" s="3" t="s">
        <v>33</v>
      </c>
      <c r="AA62" s="3" t="s">
        <v>169</v>
      </c>
      <c r="AB62" s="3" t="s">
        <v>30</v>
      </c>
      <c r="AC62" s="4"/>
    </row>
    <row r="63" spans="1:29">
      <c r="A63" s="3" t="s">
        <v>6747</v>
      </c>
      <c r="B63" s="3" t="s">
        <v>6748</v>
      </c>
      <c r="C63" s="3" t="s">
        <v>6748</v>
      </c>
      <c r="D63" s="3" t="s">
        <v>30</v>
      </c>
      <c r="E63" s="3" t="s">
        <v>30</v>
      </c>
      <c r="F63" s="3" t="s">
        <v>6749</v>
      </c>
      <c r="G63" s="3" t="s">
        <v>6750</v>
      </c>
      <c r="H63" s="3" t="s">
        <v>30</v>
      </c>
      <c r="I63" s="3" t="s">
        <v>30</v>
      </c>
      <c r="J63" s="3" t="s">
        <v>30</v>
      </c>
      <c r="K63" s="3" t="s">
        <v>6748</v>
      </c>
      <c r="L63" s="3" t="s">
        <v>246</v>
      </c>
      <c r="M63" s="3" t="s">
        <v>6751</v>
      </c>
      <c r="N63" s="3" t="s">
        <v>6752</v>
      </c>
      <c r="O63" s="3" t="s">
        <v>31</v>
      </c>
      <c r="P63" s="3" t="s">
        <v>954</v>
      </c>
      <c r="Q63" s="3" t="s">
        <v>6753</v>
      </c>
      <c r="R63" s="3" t="s">
        <v>30</v>
      </c>
      <c r="S63" s="4">
        <v>43517</v>
      </c>
      <c r="T63" s="3" t="s">
        <v>6752</v>
      </c>
      <c r="U63" s="3" t="s">
        <v>6754</v>
      </c>
      <c r="V63" s="3" t="s">
        <v>6755</v>
      </c>
      <c r="W63" s="3" t="s">
        <v>6756</v>
      </c>
      <c r="X63" s="3" t="s">
        <v>436</v>
      </c>
      <c r="Y63" s="3" t="s">
        <v>6590</v>
      </c>
      <c r="Z63" s="3" t="s">
        <v>33</v>
      </c>
      <c r="AA63" s="3" t="s">
        <v>3220</v>
      </c>
      <c r="AB63" s="3" t="s">
        <v>30</v>
      </c>
      <c r="AC63" s="4"/>
    </row>
    <row r="64" spans="1:29">
      <c r="A64" s="3" t="s">
        <v>9945</v>
      </c>
      <c r="B64" s="3" t="s">
        <v>9946</v>
      </c>
      <c r="C64" s="3" t="s">
        <v>9947</v>
      </c>
      <c r="D64" s="3" t="s">
        <v>30</v>
      </c>
      <c r="E64" s="3" t="s">
        <v>30</v>
      </c>
      <c r="F64" s="3" t="s">
        <v>9948</v>
      </c>
      <c r="G64" s="3" t="s">
        <v>9949</v>
      </c>
      <c r="H64" s="3" t="s">
        <v>9949</v>
      </c>
      <c r="I64" s="3" t="s">
        <v>9949</v>
      </c>
      <c r="J64" s="3" t="s">
        <v>30</v>
      </c>
      <c r="K64" s="3" t="s">
        <v>9626</v>
      </c>
      <c r="L64" s="3" t="s">
        <v>246</v>
      </c>
      <c r="M64" s="3" t="s">
        <v>9627</v>
      </c>
      <c r="N64" s="3" t="s">
        <v>9949</v>
      </c>
      <c r="O64" s="3" t="s">
        <v>31</v>
      </c>
      <c r="P64" s="3" t="s">
        <v>281</v>
      </c>
      <c r="Q64" s="3" t="s">
        <v>30</v>
      </c>
      <c r="R64" s="3" t="s">
        <v>30</v>
      </c>
      <c r="S64" s="4">
        <v>45502</v>
      </c>
      <c r="T64" s="3" t="s">
        <v>30</v>
      </c>
      <c r="U64" s="3" t="s">
        <v>30</v>
      </c>
      <c r="V64" s="3" t="s">
        <v>9950</v>
      </c>
      <c r="W64" s="3" t="s">
        <v>30</v>
      </c>
      <c r="X64" s="3" t="s">
        <v>436</v>
      </c>
      <c r="Y64" s="3" t="s">
        <v>30</v>
      </c>
      <c r="Z64" s="3" t="s">
        <v>33</v>
      </c>
      <c r="AA64" s="3" t="s">
        <v>30</v>
      </c>
      <c r="AB64" s="3" t="s">
        <v>30</v>
      </c>
      <c r="AC64" s="4"/>
    </row>
    <row r="65" spans="1:29">
      <c r="A65" s="3" t="s">
        <v>6287</v>
      </c>
      <c r="B65" s="3" t="s">
        <v>6288</v>
      </c>
      <c r="C65" s="3" t="s">
        <v>6288</v>
      </c>
      <c r="D65" s="3" t="s">
        <v>30</v>
      </c>
      <c r="E65" s="3" t="s">
        <v>30</v>
      </c>
      <c r="F65" s="3" t="s">
        <v>6267</v>
      </c>
      <c r="G65" s="3" t="s">
        <v>6268</v>
      </c>
      <c r="H65" s="3" t="s">
        <v>6289</v>
      </c>
      <c r="I65" s="3" t="s">
        <v>30</v>
      </c>
      <c r="J65" s="3" t="s">
        <v>30</v>
      </c>
      <c r="K65" s="3" t="s">
        <v>6288</v>
      </c>
      <c r="L65" s="3" t="s">
        <v>246</v>
      </c>
      <c r="M65" s="3" t="s">
        <v>6290</v>
      </c>
      <c r="N65" s="3" t="s">
        <v>6289</v>
      </c>
      <c r="O65" s="3" t="s">
        <v>31</v>
      </c>
      <c r="P65" s="3" t="s">
        <v>954</v>
      </c>
      <c r="Q65" s="3" t="s">
        <v>6291</v>
      </c>
      <c r="R65" s="3" t="s">
        <v>30</v>
      </c>
      <c r="S65" s="4">
        <v>43517</v>
      </c>
      <c r="T65" s="3" t="s">
        <v>30</v>
      </c>
      <c r="U65" s="3" t="s">
        <v>6292</v>
      </c>
      <c r="V65" s="3" t="s">
        <v>6293</v>
      </c>
      <c r="W65" s="3" t="s">
        <v>6294</v>
      </c>
      <c r="X65" s="3" t="s">
        <v>436</v>
      </c>
      <c r="Y65" s="3" t="s">
        <v>30</v>
      </c>
      <c r="Z65" s="3" t="s">
        <v>33</v>
      </c>
      <c r="AA65" s="3" t="s">
        <v>3220</v>
      </c>
      <c r="AB65" s="3" t="s">
        <v>30</v>
      </c>
      <c r="AC65" s="4"/>
    </row>
    <row r="66" spans="1:29">
      <c r="A66" s="3" t="s">
        <v>7661</v>
      </c>
      <c r="B66" s="3" t="s">
        <v>7662</v>
      </c>
      <c r="C66" s="3" t="s">
        <v>7663</v>
      </c>
      <c r="D66" s="3" t="s">
        <v>30</v>
      </c>
      <c r="E66" s="3" t="s">
        <v>30</v>
      </c>
      <c r="F66" s="3" t="s">
        <v>7664</v>
      </c>
      <c r="G66" s="3" t="s">
        <v>30</v>
      </c>
      <c r="H66" s="3" t="s">
        <v>30</v>
      </c>
      <c r="I66" s="3" t="s">
        <v>30</v>
      </c>
      <c r="J66" s="3" t="s">
        <v>30</v>
      </c>
      <c r="K66" s="3" t="s">
        <v>7665</v>
      </c>
      <c r="L66" s="3" t="s">
        <v>246</v>
      </c>
      <c r="M66" s="3" t="s">
        <v>7666</v>
      </c>
      <c r="N66" s="3" t="s">
        <v>7667</v>
      </c>
      <c r="O66" s="3" t="s">
        <v>31</v>
      </c>
      <c r="P66" s="3" t="s">
        <v>1202</v>
      </c>
      <c r="Q66" s="3" t="s">
        <v>7668</v>
      </c>
      <c r="R66" s="3" t="s">
        <v>30</v>
      </c>
      <c r="S66" s="4">
        <v>44162</v>
      </c>
      <c r="T66" s="3" t="s">
        <v>30</v>
      </c>
      <c r="U66" s="3" t="s">
        <v>7668</v>
      </c>
      <c r="V66" s="3" t="s">
        <v>7669</v>
      </c>
      <c r="W66" s="3" t="s">
        <v>7670</v>
      </c>
      <c r="X66" s="3" t="s">
        <v>436</v>
      </c>
      <c r="Y66" s="3" t="s">
        <v>30</v>
      </c>
      <c r="Z66" s="3" t="s">
        <v>33</v>
      </c>
      <c r="AA66" s="3" t="s">
        <v>3220</v>
      </c>
      <c r="AB66" s="3" t="s">
        <v>30</v>
      </c>
      <c r="AC66" s="4"/>
    </row>
    <row r="67" spans="1:29">
      <c r="A67" s="3" t="s">
        <v>471</v>
      </c>
      <c r="B67" s="3" t="s">
        <v>472</v>
      </c>
      <c r="C67" s="3" t="s">
        <v>473</v>
      </c>
      <c r="D67" s="3" t="s">
        <v>30</v>
      </c>
      <c r="E67" s="3" t="s">
        <v>30</v>
      </c>
      <c r="F67" s="3" t="s">
        <v>474</v>
      </c>
      <c r="G67" s="3" t="s">
        <v>475</v>
      </c>
      <c r="H67" s="3" t="s">
        <v>476</v>
      </c>
      <c r="I67" s="3" t="s">
        <v>477</v>
      </c>
      <c r="J67" s="3" t="s">
        <v>30</v>
      </c>
      <c r="K67" s="3" t="s">
        <v>66</v>
      </c>
      <c r="L67" s="3" t="s">
        <v>478</v>
      </c>
      <c r="M67" s="3" t="s">
        <v>479</v>
      </c>
      <c r="N67" s="3" t="s">
        <v>68</v>
      </c>
      <c r="O67" s="3" t="s">
        <v>31</v>
      </c>
      <c r="P67" s="3" t="s">
        <v>56</v>
      </c>
      <c r="Q67" s="3" t="s">
        <v>480</v>
      </c>
      <c r="R67" s="3" t="s">
        <v>30</v>
      </c>
      <c r="S67" s="4">
        <v>43470</v>
      </c>
      <c r="T67" s="3" t="s">
        <v>30</v>
      </c>
      <c r="U67" s="3" t="s">
        <v>480</v>
      </c>
      <c r="V67" s="3" t="s">
        <v>481</v>
      </c>
      <c r="W67" s="3" t="s">
        <v>482</v>
      </c>
      <c r="X67" s="3" t="s">
        <v>32</v>
      </c>
      <c r="Y67" s="3" t="s">
        <v>483</v>
      </c>
      <c r="Z67" s="3" t="s">
        <v>33</v>
      </c>
      <c r="AA67" s="3" t="s">
        <v>484</v>
      </c>
      <c r="AB67" s="3" t="s">
        <v>30</v>
      </c>
      <c r="AC67" s="4"/>
    </row>
    <row r="68" spans="1:29">
      <c r="A68" s="3" t="s">
        <v>4998</v>
      </c>
      <c r="B68" s="3" t="s">
        <v>4999</v>
      </c>
      <c r="C68" s="3" t="s">
        <v>5000</v>
      </c>
      <c r="D68" s="3" t="s">
        <v>30</v>
      </c>
      <c r="E68" s="3" t="s">
        <v>30</v>
      </c>
      <c r="F68" s="3" t="s">
        <v>5001</v>
      </c>
      <c r="G68" s="3" t="s">
        <v>5002</v>
      </c>
      <c r="H68" s="3" t="s">
        <v>30</v>
      </c>
      <c r="I68" s="3" t="s">
        <v>30</v>
      </c>
      <c r="J68" s="3" t="s">
        <v>30</v>
      </c>
      <c r="K68" s="3" t="s">
        <v>5003</v>
      </c>
      <c r="L68" s="3" t="s">
        <v>5004</v>
      </c>
      <c r="M68" s="3" t="s">
        <v>5005</v>
      </c>
      <c r="N68" s="3" t="s">
        <v>5006</v>
      </c>
      <c r="O68" s="3" t="s">
        <v>31</v>
      </c>
      <c r="P68" s="3" t="s">
        <v>265</v>
      </c>
      <c r="Q68" s="3" t="s">
        <v>5007</v>
      </c>
      <c r="R68" s="3" t="s">
        <v>30</v>
      </c>
      <c r="S68" s="4">
        <v>45712</v>
      </c>
      <c r="T68" s="3" t="s">
        <v>30</v>
      </c>
      <c r="U68" s="3" t="s">
        <v>5007</v>
      </c>
      <c r="V68" s="3" t="s">
        <v>5008</v>
      </c>
      <c r="W68" s="3" t="s">
        <v>3220</v>
      </c>
      <c r="X68" s="3" t="s">
        <v>99</v>
      </c>
      <c r="Y68" s="3" t="s">
        <v>5009</v>
      </c>
      <c r="Z68" s="3" t="s">
        <v>33</v>
      </c>
      <c r="AA68" s="3" t="s">
        <v>5010</v>
      </c>
      <c r="AB68" s="3" t="s">
        <v>5011</v>
      </c>
      <c r="AC68" s="4">
        <v>48609</v>
      </c>
    </row>
    <row r="69" spans="1:29">
      <c r="A69" s="3" t="s">
        <v>912</v>
      </c>
      <c r="B69" s="3" t="s">
        <v>913</v>
      </c>
      <c r="C69" s="3" t="s">
        <v>914</v>
      </c>
      <c r="D69" s="3" t="s">
        <v>30</v>
      </c>
      <c r="E69" s="3" t="s">
        <v>30</v>
      </c>
      <c r="F69" s="3" t="s">
        <v>915</v>
      </c>
      <c r="G69" s="3" t="s">
        <v>916</v>
      </c>
      <c r="H69" s="3" t="s">
        <v>30</v>
      </c>
      <c r="I69" s="3" t="s">
        <v>30</v>
      </c>
      <c r="J69" s="3" t="s">
        <v>30</v>
      </c>
      <c r="K69" s="3" t="s">
        <v>917</v>
      </c>
      <c r="L69" s="3" t="s">
        <v>918</v>
      </c>
      <c r="M69" s="3" t="s">
        <v>919</v>
      </c>
      <c r="N69" s="3" t="s">
        <v>920</v>
      </c>
      <c r="O69" s="3" t="s">
        <v>31</v>
      </c>
      <c r="P69" s="3" t="s">
        <v>415</v>
      </c>
      <c r="Q69" s="3" t="s">
        <v>921</v>
      </c>
      <c r="R69" s="3" t="s">
        <v>30</v>
      </c>
      <c r="S69" s="4">
        <v>44267</v>
      </c>
      <c r="T69" s="3" t="s">
        <v>30</v>
      </c>
      <c r="U69" s="3" t="s">
        <v>922</v>
      </c>
      <c r="V69" s="3" t="s">
        <v>923</v>
      </c>
      <c r="W69" s="3" t="s">
        <v>924</v>
      </c>
      <c r="X69" s="3" t="s">
        <v>32</v>
      </c>
      <c r="Y69" s="3" t="s">
        <v>925</v>
      </c>
      <c r="Z69" s="3" t="s">
        <v>33</v>
      </c>
      <c r="AA69" s="3" t="s">
        <v>926</v>
      </c>
      <c r="AB69" s="3" t="s">
        <v>927</v>
      </c>
      <c r="AC69" s="4">
        <v>46752</v>
      </c>
    </row>
    <row r="70" spans="1:29">
      <c r="A70" s="3" t="s">
        <v>440</v>
      </c>
      <c r="B70" s="3" t="s">
        <v>441</v>
      </c>
      <c r="C70" s="3" t="s">
        <v>442</v>
      </c>
      <c r="D70" s="3" t="s">
        <v>30</v>
      </c>
      <c r="E70" s="3" t="s">
        <v>30</v>
      </c>
      <c r="F70" s="3" t="s">
        <v>443</v>
      </c>
      <c r="G70" s="3" t="s">
        <v>444</v>
      </c>
      <c r="H70" s="3" t="s">
        <v>445</v>
      </c>
      <c r="I70" s="3" t="s">
        <v>30</v>
      </c>
      <c r="J70" s="3" t="s">
        <v>30</v>
      </c>
      <c r="K70" s="3" t="s">
        <v>446</v>
      </c>
      <c r="L70" s="3" t="s">
        <v>447</v>
      </c>
      <c r="M70" s="3" t="s">
        <v>448</v>
      </c>
      <c r="N70" s="3" t="s">
        <v>449</v>
      </c>
      <c r="O70" s="3" t="s">
        <v>31</v>
      </c>
      <c r="P70" s="3" t="s">
        <v>450</v>
      </c>
      <c r="Q70" s="3" t="s">
        <v>451</v>
      </c>
      <c r="R70" s="3" t="s">
        <v>30</v>
      </c>
      <c r="S70" s="4">
        <v>44818</v>
      </c>
      <c r="T70" s="3" t="s">
        <v>30</v>
      </c>
      <c r="U70" s="3" t="s">
        <v>452</v>
      </c>
      <c r="V70" s="3" t="s">
        <v>453</v>
      </c>
      <c r="W70" s="3" t="s">
        <v>454</v>
      </c>
      <c r="X70" s="3" t="s">
        <v>32</v>
      </c>
      <c r="Y70" s="3" t="s">
        <v>455</v>
      </c>
      <c r="Z70" s="3" t="s">
        <v>33</v>
      </c>
      <c r="AA70" s="3" t="s">
        <v>456</v>
      </c>
      <c r="AB70" s="3" t="s">
        <v>457</v>
      </c>
      <c r="AC70" s="4">
        <v>46157</v>
      </c>
    </row>
    <row r="71" spans="1:29">
      <c r="A71" s="3" t="s">
        <v>10503</v>
      </c>
      <c r="B71" s="3" t="s">
        <v>10504</v>
      </c>
      <c r="C71" s="3" t="s">
        <v>10505</v>
      </c>
      <c r="D71" s="3" t="s">
        <v>10506</v>
      </c>
      <c r="E71" s="3" t="s">
        <v>30</v>
      </c>
      <c r="F71" s="3" t="s">
        <v>10507</v>
      </c>
      <c r="G71" s="3" t="s">
        <v>10508</v>
      </c>
      <c r="H71" s="3" t="s">
        <v>10509</v>
      </c>
      <c r="I71" s="3" t="s">
        <v>30</v>
      </c>
      <c r="J71" s="3" t="s">
        <v>30</v>
      </c>
      <c r="K71" s="3" t="s">
        <v>652</v>
      </c>
      <c r="L71" s="3" t="s">
        <v>10510</v>
      </c>
      <c r="M71" s="3" t="s">
        <v>10511</v>
      </c>
      <c r="N71" s="3" t="s">
        <v>655</v>
      </c>
      <c r="O71" s="3" t="s">
        <v>31</v>
      </c>
      <c r="P71" s="3" t="s">
        <v>415</v>
      </c>
      <c r="Q71" s="3" t="s">
        <v>10512</v>
      </c>
      <c r="R71" s="3" t="s">
        <v>30</v>
      </c>
      <c r="S71" s="4">
        <v>46112</v>
      </c>
      <c r="T71" s="3" t="s">
        <v>30</v>
      </c>
      <c r="U71" s="3" t="s">
        <v>30</v>
      </c>
      <c r="V71" s="3" t="s">
        <v>10513</v>
      </c>
      <c r="W71" s="3" t="s">
        <v>30</v>
      </c>
      <c r="X71" s="3" t="s">
        <v>436</v>
      </c>
      <c r="Y71" s="3" t="s">
        <v>10514</v>
      </c>
      <c r="Z71" s="3" t="s">
        <v>33</v>
      </c>
      <c r="AA71" s="3" t="s">
        <v>30</v>
      </c>
      <c r="AB71" s="3" t="s">
        <v>30</v>
      </c>
      <c r="AC71" s="4"/>
    </row>
    <row r="72" spans="1:29">
      <c r="A72" s="3" t="s">
        <v>5604</v>
      </c>
      <c r="B72" s="3" t="s">
        <v>5605</v>
      </c>
      <c r="C72" s="3" t="s">
        <v>5605</v>
      </c>
      <c r="D72" s="3" t="s">
        <v>30</v>
      </c>
      <c r="E72" s="3" t="s">
        <v>30</v>
      </c>
      <c r="F72" s="3" t="s">
        <v>5606</v>
      </c>
      <c r="G72" s="3" t="s">
        <v>5607</v>
      </c>
      <c r="H72" s="3" t="s">
        <v>30</v>
      </c>
      <c r="I72" s="3" t="s">
        <v>30</v>
      </c>
      <c r="J72" s="3" t="s">
        <v>30</v>
      </c>
      <c r="K72" s="3" t="s">
        <v>339</v>
      </c>
      <c r="L72" s="3" t="s">
        <v>5608</v>
      </c>
      <c r="M72" s="3" t="s">
        <v>3115</v>
      </c>
      <c r="N72" s="3" t="s">
        <v>339</v>
      </c>
      <c r="O72" s="3" t="s">
        <v>31</v>
      </c>
      <c r="P72" s="3" t="s">
        <v>327</v>
      </c>
      <c r="Q72" s="3" t="s">
        <v>5609</v>
      </c>
      <c r="R72" s="3" t="s">
        <v>30</v>
      </c>
      <c r="S72" s="4">
        <v>46049</v>
      </c>
      <c r="T72" s="3" t="s">
        <v>30</v>
      </c>
      <c r="U72" s="3" t="s">
        <v>5609</v>
      </c>
      <c r="V72" s="3" t="s">
        <v>5610</v>
      </c>
      <c r="W72" s="3" t="s">
        <v>5611</v>
      </c>
      <c r="X72" s="3" t="s">
        <v>99</v>
      </c>
      <c r="Y72" s="3" t="s">
        <v>5612</v>
      </c>
      <c r="Z72" s="3" t="s">
        <v>33</v>
      </c>
      <c r="AA72" s="3" t="s">
        <v>5613</v>
      </c>
      <c r="AB72" s="3" t="s">
        <v>30</v>
      </c>
      <c r="AC72" s="4"/>
    </row>
    <row r="73" spans="1:29">
      <c r="A73" s="3" t="s">
        <v>1121</v>
      </c>
      <c r="B73" s="3" t="s">
        <v>1122</v>
      </c>
      <c r="C73" s="3" t="s">
        <v>1123</v>
      </c>
      <c r="D73" s="3" t="s">
        <v>30</v>
      </c>
      <c r="E73" s="3" t="s">
        <v>30</v>
      </c>
      <c r="F73" s="3" t="s">
        <v>1124</v>
      </c>
      <c r="G73" s="3" t="s">
        <v>1125</v>
      </c>
      <c r="H73" s="3" t="s">
        <v>30</v>
      </c>
      <c r="I73" s="3" t="s">
        <v>30</v>
      </c>
      <c r="J73" s="3" t="s">
        <v>30</v>
      </c>
      <c r="K73" s="3" t="s">
        <v>1126</v>
      </c>
      <c r="L73" s="3" t="s">
        <v>1127</v>
      </c>
      <c r="M73" s="3" t="s">
        <v>1128</v>
      </c>
      <c r="N73" s="3" t="s">
        <v>1129</v>
      </c>
      <c r="O73" s="3" t="s">
        <v>31</v>
      </c>
      <c r="P73" s="3" t="s">
        <v>415</v>
      </c>
      <c r="Q73" s="3" t="s">
        <v>1130</v>
      </c>
      <c r="R73" s="3" t="s">
        <v>30</v>
      </c>
      <c r="S73" s="4">
        <v>44051</v>
      </c>
      <c r="T73" s="3" t="s">
        <v>30</v>
      </c>
      <c r="U73" s="3" t="s">
        <v>1131</v>
      </c>
      <c r="V73" s="3" t="s">
        <v>1132</v>
      </c>
      <c r="W73" s="3" t="s">
        <v>1133</v>
      </c>
      <c r="X73" s="3" t="s">
        <v>32</v>
      </c>
      <c r="Y73" s="3" t="s">
        <v>1134</v>
      </c>
      <c r="Z73" s="3" t="s">
        <v>33</v>
      </c>
      <c r="AA73" s="3" t="s">
        <v>1135</v>
      </c>
      <c r="AB73" s="3" t="s">
        <v>30</v>
      </c>
      <c r="AC73" s="4"/>
    </row>
    <row r="74" spans="1:29">
      <c r="A74" s="3" t="s">
        <v>6951</v>
      </c>
      <c r="B74" s="3" t="s">
        <v>6952</v>
      </c>
      <c r="C74" s="3" t="s">
        <v>6953</v>
      </c>
      <c r="D74" s="3" t="s">
        <v>30</v>
      </c>
      <c r="E74" s="3" t="s">
        <v>30</v>
      </c>
      <c r="F74" s="3" t="s">
        <v>6954</v>
      </c>
      <c r="G74" s="3" t="s">
        <v>6955</v>
      </c>
      <c r="H74" s="3" t="s">
        <v>30</v>
      </c>
      <c r="I74" s="3" t="s">
        <v>30</v>
      </c>
      <c r="J74" s="3" t="s">
        <v>30</v>
      </c>
      <c r="K74" s="3" t="s">
        <v>6956</v>
      </c>
      <c r="L74" s="3" t="s">
        <v>246</v>
      </c>
      <c r="M74" s="3" t="s">
        <v>6957</v>
      </c>
      <c r="N74" s="3" t="s">
        <v>6955</v>
      </c>
      <c r="O74" s="3" t="s">
        <v>31</v>
      </c>
      <c r="P74" s="3" t="s">
        <v>281</v>
      </c>
      <c r="Q74" s="3" t="s">
        <v>6958</v>
      </c>
      <c r="R74" s="3" t="s">
        <v>30</v>
      </c>
      <c r="S74" s="4">
        <v>46223</v>
      </c>
      <c r="T74" s="3" t="s">
        <v>30</v>
      </c>
      <c r="U74" s="3" t="s">
        <v>6958</v>
      </c>
      <c r="V74" s="3" t="s">
        <v>6959</v>
      </c>
      <c r="W74" s="3" t="s">
        <v>5924</v>
      </c>
      <c r="X74" s="3" t="s">
        <v>436</v>
      </c>
      <c r="Y74" s="3" t="s">
        <v>6590</v>
      </c>
      <c r="Z74" s="3" t="s">
        <v>33</v>
      </c>
      <c r="AA74" s="3" t="s">
        <v>3220</v>
      </c>
      <c r="AB74" s="3" t="s">
        <v>30</v>
      </c>
      <c r="AC74" s="4"/>
    </row>
    <row r="75" spans="1:29">
      <c r="A75" s="3" t="s">
        <v>8370</v>
      </c>
      <c r="B75" s="3" t="s">
        <v>8371</v>
      </c>
      <c r="C75" s="3" t="s">
        <v>8372</v>
      </c>
      <c r="D75" s="3" t="s">
        <v>8373</v>
      </c>
      <c r="E75" s="3" t="s">
        <v>8374</v>
      </c>
      <c r="F75" s="3" t="s">
        <v>8375</v>
      </c>
      <c r="G75" s="3" t="s">
        <v>8376</v>
      </c>
      <c r="H75" s="3" t="s">
        <v>8377</v>
      </c>
      <c r="I75" s="3" t="s">
        <v>8378</v>
      </c>
      <c r="J75" s="3" t="s">
        <v>30</v>
      </c>
      <c r="K75" s="3" t="s">
        <v>204</v>
      </c>
      <c r="L75" s="3" t="s">
        <v>8379</v>
      </c>
      <c r="M75" s="3" t="s">
        <v>2707</v>
      </c>
      <c r="N75" s="3" t="s">
        <v>204</v>
      </c>
      <c r="O75" s="3" t="s">
        <v>31</v>
      </c>
      <c r="P75" s="3" t="s">
        <v>208</v>
      </c>
      <c r="Q75" s="3" t="s">
        <v>8380</v>
      </c>
      <c r="R75" s="3" t="s">
        <v>30</v>
      </c>
      <c r="S75" s="4">
        <v>44879</v>
      </c>
      <c r="T75" s="3" t="s">
        <v>30</v>
      </c>
      <c r="U75" s="3" t="s">
        <v>8380</v>
      </c>
      <c r="V75" s="3" t="s">
        <v>8381</v>
      </c>
      <c r="W75" s="3" t="s">
        <v>30</v>
      </c>
      <c r="X75" s="3" t="s">
        <v>436</v>
      </c>
      <c r="Y75" s="3" t="s">
        <v>30</v>
      </c>
      <c r="Z75" s="3" t="s">
        <v>33</v>
      </c>
      <c r="AA75" s="3" t="s">
        <v>3220</v>
      </c>
      <c r="AB75" s="3" t="s">
        <v>30</v>
      </c>
      <c r="AC75" s="4"/>
    </row>
    <row r="76" spans="1:29">
      <c r="A76" s="3" t="s">
        <v>8386</v>
      </c>
      <c r="B76" s="3" t="s">
        <v>8382</v>
      </c>
      <c r="C76" s="3" t="s">
        <v>8383</v>
      </c>
      <c r="D76" s="3" t="s">
        <v>30</v>
      </c>
      <c r="E76" s="3" t="s">
        <v>30</v>
      </c>
      <c r="F76" s="3" t="s">
        <v>8387</v>
      </c>
      <c r="G76" s="3" t="s">
        <v>8388</v>
      </c>
      <c r="H76" s="3" t="s">
        <v>8389</v>
      </c>
      <c r="I76" s="3" t="s">
        <v>30</v>
      </c>
      <c r="J76" s="3" t="s">
        <v>30</v>
      </c>
      <c r="K76" s="3" t="s">
        <v>8390</v>
      </c>
      <c r="L76" s="3" t="s">
        <v>8379</v>
      </c>
      <c r="M76" s="3" t="s">
        <v>8391</v>
      </c>
      <c r="N76" s="3" t="s">
        <v>8390</v>
      </c>
      <c r="O76" s="3" t="s">
        <v>31</v>
      </c>
      <c r="P76" s="3" t="s">
        <v>208</v>
      </c>
      <c r="Q76" s="3" t="s">
        <v>8392</v>
      </c>
      <c r="R76" s="3" t="s">
        <v>30</v>
      </c>
      <c r="S76" s="4">
        <v>44879</v>
      </c>
      <c r="T76" s="3" t="s">
        <v>30</v>
      </c>
      <c r="U76" s="3" t="s">
        <v>8392</v>
      </c>
      <c r="V76" s="3" t="s">
        <v>8381</v>
      </c>
      <c r="W76" s="3" t="s">
        <v>8393</v>
      </c>
      <c r="X76" s="3" t="s">
        <v>436</v>
      </c>
      <c r="Y76" s="3" t="s">
        <v>30</v>
      </c>
      <c r="Z76" s="3" t="s">
        <v>33</v>
      </c>
      <c r="AA76" s="3" t="s">
        <v>3220</v>
      </c>
      <c r="AB76" s="3" t="s">
        <v>30</v>
      </c>
      <c r="AC76" s="4"/>
    </row>
    <row r="77" spans="1:29">
      <c r="A77" s="3" t="s">
        <v>3680</v>
      </c>
      <c r="B77" s="3" t="s">
        <v>3681</v>
      </c>
      <c r="C77" s="3" t="s">
        <v>3682</v>
      </c>
      <c r="D77" s="3" t="s">
        <v>30</v>
      </c>
      <c r="E77" s="3" t="s">
        <v>30</v>
      </c>
      <c r="F77" s="3" t="s">
        <v>3683</v>
      </c>
      <c r="G77" s="3" t="s">
        <v>3684</v>
      </c>
      <c r="H77" s="3" t="s">
        <v>3685</v>
      </c>
      <c r="I77" s="3" t="s">
        <v>3686</v>
      </c>
      <c r="J77" s="3" t="s">
        <v>30</v>
      </c>
      <c r="K77" s="3" t="s">
        <v>2188</v>
      </c>
      <c r="L77" s="3" t="s">
        <v>3687</v>
      </c>
      <c r="M77" s="3" t="s">
        <v>2190</v>
      </c>
      <c r="N77" s="3" t="s">
        <v>2191</v>
      </c>
      <c r="O77" s="3" t="s">
        <v>31</v>
      </c>
      <c r="P77" s="3" t="s">
        <v>432</v>
      </c>
      <c r="Q77" s="3" t="s">
        <v>3688</v>
      </c>
      <c r="R77" s="3" t="s">
        <v>30</v>
      </c>
      <c r="S77" s="4">
        <v>44825</v>
      </c>
      <c r="T77" s="3" t="s">
        <v>30</v>
      </c>
      <c r="U77" s="3" t="s">
        <v>3688</v>
      </c>
      <c r="V77" s="3" t="s">
        <v>3689</v>
      </c>
      <c r="W77" s="3" t="s">
        <v>3690</v>
      </c>
      <c r="X77" s="3" t="s">
        <v>32</v>
      </c>
      <c r="Y77" s="3" t="s">
        <v>3691</v>
      </c>
      <c r="Z77" s="3" t="s">
        <v>33</v>
      </c>
      <c r="AA77" s="3" t="s">
        <v>3692</v>
      </c>
      <c r="AB77" s="3" t="s">
        <v>30</v>
      </c>
      <c r="AC77" s="4"/>
    </row>
    <row r="78" spans="1:29">
      <c r="A78" s="3" t="s">
        <v>5564</v>
      </c>
      <c r="B78" s="3" t="s">
        <v>5565</v>
      </c>
      <c r="C78" s="3" t="s">
        <v>5566</v>
      </c>
      <c r="D78" s="3" t="s">
        <v>30</v>
      </c>
      <c r="E78" s="3" t="s">
        <v>30</v>
      </c>
      <c r="F78" s="3" t="s">
        <v>5567</v>
      </c>
      <c r="G78" s="3" t="s">
        <v>5568</v>
      </c>
      <c r="H78" s="3" t="s">
        <v>5569</v>
      </c>
      <c r="I78" s="3" t="s">
        <v>30</v>
      </c>
      <c r="J78" s="3" t="s">
        <v>30</v>
      </c>
      <c r="K78" s="3" t="s">
        <v>504</v>
      </c>
      <c r="L78" s="3" t="s">
        <v>5570</v>
      </c>
      <c r="M78" s="3" t="s">
        <v>2587</v>
      </c>
      <c r="N78" s="3" t="s">
        <v>504</v>
      </c>
      <c r="O78" s="3" t="s">
        <v>31</v>
      </c>
      <c r="P78" s="3" t="s">
        <v>80</v>
      </c>
      <c r="Q78" s="3" t="s">
        <v>5571</v>
      </c>
      <c r="R78" s="3" t="s">
        <v>30</v>
      </c>
      <c r="S78" s="4">
        <v>46053</v>
      </c>
      <c r="T78" s="3" t="s">
        <v>30</v>
      </c>
      <c r="U78" s="3" t="s">
        <v>5571</v>
      </c>
      <c r="V78" s="3" t="s">
        <v>5572</v>
      </c>
      <c r="W78" s="3" t="s">
        <v>5573</v>
      </c>
      <c r="X78" s="3" t="s">
        <v>99</v>
      </c>
      <c r="Y78" s="3" t="s">
        <v>5574</v>
      </c>
      <c r="Z78" s="3" t="s">
        <v>33</v>
      </c>
      <c r="AA78" s="3" t="s">
        <v>5575</v>
      </c>
      <c r="AB78" s="3" t="s">
        <v>30</v>
      </c>
      <c r="AC78" s="4"/>
    </row>
    <row r="79" spans="1:29">
      <c r="A79" s="3" t="s">
        <v>2593</v>
      </c>
      <c r="B79" s="3" t="s">
        <v>2594</v>
      </c>
      <c r="C79" s="3" t="s">
        <v>2595</v>
      </c>
      <c r="D79" s="3" t="s">
        <v>30</v>
      </c>
      <c r="E79" s="3" t="s">
        <v>30</v>
      </c>
      <c r="F79" s="3" t="s">
        <v>2596</v>
      </c>
      <c r="G79" s="3" t="s">
        <v>1037</v>
      </c>
      <c r="H79" s="3" t="s">
        <v>2597</v>
      </c>
      <c r="I79" s="3" t="s">
        <v>2598</v>
      </c>
      <c r="J79" s="3" t="s">
        <v>627</v>
      </c>
      <c r="K79" s="3" t="s">
        <v>66</v>
      </c>
      <c r="L79" s="3" t="s">
        <v>2599</v>
      </c>
      <c r="M79" s="3" t="s">
        <v>2600</v>
      </c>
      <c r="N79" s="3" t="s">
        <v>68</v>
      </c>
      <c r="O79" s="3" t="s">
        <v>31</v>
      </c>
      <c r="P79" s="3" t="s">
        <v>56</v>
      </c>
      <c r="Q79" s="3" t="s">
        <v>2601</v>
      </c>
      <c r="R79" s="3" t="s">
        <v>30</v>
      </c>
      <c r="S79" s="4">
        <v>43620</v>
      </c>
      <c r="T79" s="3" t="s">
        <v>30</v>
      </c>
      <c r="U79" s="3" t="s">
        <v>2601</v>
      </c>
      <c r="V79" s="3" t="s">
        <v>2602</v>
      </c>
      <c r="W79" s="3" t="s">
        <v>2603</v>
      </c>
      <c r="X79" s="3" t="s">
        <v>32</v>
      </c>
      <c r="Y79" s="3" t="s">
        <v>2604</v>
      </c>
      <c r="Z79" s="3" t="s">
        <v>33</v>
      </c>
      <c r="AA79" s="3" t="s">
        <v>2605</v>
      </c>
      <c r="AB79" s="3" t="s">
        <v>30</v>
      </c>
      <c r="AC79" s="4"/>
    </row>
    <row r="80" spans="1:29">
      <c r="A80" s="3" t="s">
        <v>6295</v>
      </c>
      <c r="B80" s="3" t="s">
        <v>6296</v>
      </c>
      <c r="C80" s="3" t="s">
        <v>6296</v>
      </c>
      <c r="D80" s="3" t="s">
        <v>30</v>
      </c>
      <c r="E80" s="3" t="s">
        <v>30</v>
      </c>
      <c r="F80" s="3" t="s">
        <v>6267</v>
      </c>
      <c r="G80" s="3" t="s">
        <v>6268</v>
      </c>
      <c r="H80" s="3" t="s">
        <v>6297</v>
      </c>
      <c r="I80" s="3" t="s">
        <v>6298</v>
      </c>
      <c r="J80" s="3" t="s">
        <v>30</v>
      </c>
      <c r="K80" s="3" t="s">
        <v>6296</v>
      </c>
      <c r="L80" s="3" t="s">
        <v>246</v>
      </c>
      <c r="M80" s="3" t="s">
        <v>6299</v>
      </c>
      <c r="N80" s="3" t="s">
        <v>6300</v>
      </c>
      <c r="O80" s="3" t="s">
        <v>31</v>
      </c>
      <c r="P80" s="3" t="s">
        <v>954</v>
      </c>
      <c r="Q80" s="3" t="s">
        <v>6301</v>
      </c>
      <c r="R80" s="3" t="s">
        <v>30</v>
      </c>
      <c r="S80" s="4">
        <v>43517</v>
      </c>
      <c r="T80" s="3" t="s">
        <v>30</v>
      </c>
      <c r="U80" s="3" t="s">
        <v>6302</v>
      </c>
      <c r="V80" s="3" t="s">
        <v>6303</v>
      </c>
      <c r="W80" s="3" t="s">
        <v>6304</v>
      </c>
      <c r="X80" s="3" t="s">
        <v>436</v>
      </c>
      <c r="Y80" s="3" t="s">
        <v>30</v>
      </c>
      <c r="Z80" s="3" t="s">
        <v>33</v>
      </c>
      <c r="AA80" s="3" t="s">
        <v>3220</v>
      </c>
      <c r="AB80" s="3" t="s">
        <v>30</v>
      </c>
      <c r="AC80" s="4"/>
    </row>
    <row r="81" spans="1:29">
      <c r="A81" s="3" t="s">
        <v>5069</v>
      </c>
      <c r="B81" s="3" t="s">
        <v>5070</v>
      </c>
      <c r="C81" s="3" t="s">
        <v>5071</v>
      </c>
      <c r="D81" s="3" t="s">
        <v>30</v>
      </c>
      <c r="E81" s="3" t="s">
        <v>30</v>
      </c>
      <c r="F81" s="3" t="s">
        <v>5072</v>
      </c>
      <c r="G81" s="3" t="s">
        <v>5073</v>
      </c>
      <c r="H81" s="3" t="s">
        <v>5074</v>
      </c>
      <c r="I81" s="3" t="s">
        <v>5075</v>
      </c>
      <c r="J81" s="3" t="s">
        <v>30</v>
      </c>
      <c r="K81" s="3" t="s">
        <v>834</v>
      </c>
      <c r="L81" s="3" t="s">
        <v>5076</v>
      </c>
      <c r="M81" s="3" t="s">
        <v>5077</v>
      </c>
      <c r="N81" s="3" t="s">
        <v>837</v>
      </c>
      <c r="O81" s="3" t="s">
        <v>31</v>
      </c>
      <c r="P81" s="3" t="s">
        <v>178</v>
      </c>
      <c r="Q81" s="3" t="s">
        <v>5078</v>
      </c>
      <c r="R81" s="3" t="s">
        <v>30</v>
      </c>
      <c r="S81" s="4">
        <v>45743</v>
      </c>
      <c r="T81" s="3" t="s">
        <v>30</v>
      </c>
      <c r="U81" s="3" t="s">
        <v>5079</v>
      </c>
      <c r="V81" s="3" t="s">
        <v>5080</v>
      </c>
      <c r="W81" s="3" t="s">
        <v>5081</v>
      </c>
      <c r="X81" s="3" t="s">
        <v>99</v>
      </c>
      <c r="Y81" s="3" t="s">
        <v>5082</v>
      </c>
      <c r="Z81" s="3" t="s">
        <v>33</v>
      </c>
      <c r="AA81" s="3" t="s">
        <v>5083</v>
      </c>
      <c r="AB81" s="3" t="s">
        <v>5084</v>
      </c>
      <c r="AC81" s="4">
        <v>46128</v>
      </c>
    </row>
    <row r="82" spans="1:29">
      <c r="A82" s="3" t="s">
        <v>6305</v>
      </c>
      <c r="B82" s="3" t="s">
        <v>6306</v>
      </c>
      <c r="C82" s="3" t="s">
        <v>6306</v>
      </c>
      <c r="D82" s="3" t="s">
        <v>30</v>
      </c>
      <c r="E82" s="3" t="s">
        <v>30</v>
      </c>
      <c r="F82" s="3" t="s">
        <v>6267</v>
      </c>
      <c r="G82" s="3" t="s">
        <v>6268</v>
      </c>
      <c r="H82" s="3" t="s">
        <v>6307</v>
      </c>
      <c r="I82" s="3" t="s">
        <v>6308</v>
      </c>
      <c r="J82" s="3" t="s">
        <v>30</v>
      </c>
      <c r="K82" s="3" t="s">
        <v>6306</v>
      </c>
      <c r="L82" s="3" t="s">
        <v>246</v>
      </c>
      <c r="M82" s="3" t="s">
        <v>6309</v>
      </c>
      <c r="N82" s="3" t="s">
        <v>6310</v>
      </c>
      <c r="O82" s="3" t="s">
        <v>31</v>
      </c>
      <c r="P82" s="3" t="s">
        <v>954</v>
      </c>
      <c r="Q82" s="3" t="s">
        <v>6311</v>
      </c>
      <c r="R82" s="3" t="s">
        <v>30</v>
      </c>
      <c r="S82" s="4">
        <v>43517</v>
      </c>
      <c r="T82" s="3" t="s">
        <v>30</v>
      </c>
      <c r="U82" s="3" t="s">
        <v>6312</v>
      </c>
      <c r="V82" s="3" t="s">
        <v>6313</v>
      </c>
      <c r="W82" s="3" t="s">
        <v>6314</v>
      </c>
      <c r="X82" s="3" t="s">
        <v>436</v>
      </c>
      <c r="Y82" s="3" t="s">
        <v>30</v>
      </c>
      <c r="Z82" s="3" t="s">
        <v>33</v>
      </c>
      <c r="AA82" s="3" t="s">
        <v>3220</v>
      </c>
      <c r="AB82" s="3" t="s">
        <v>30</v>
      </c>
      <c r="AC82" s="4"/>
    </row>
    <row r="83" spans="1:29">
      <c r="A83" s="3" t="s">
        <v>8313</v>
      </c>
      <c r="B83" s="3" t="s">
        <v>8314</v>
      </c>
      <c r="C83" s="3" t="s">
        <v>8315</v>
      </c>
      <c r="D83" s="3" t="s">
        <v>30</v>
      </c>
      <c r="E83" s="3" t="s">
        <v>30</v>
      </c>
      <c r="F83" s="3" t="s">
        <v>8316</v>
      </c>
      <c r="G83" s="3" t="s">
        <v>8317</v>
      </c>
      <c r="H83" s="3" t="s">
        <v>8318</v>
      </c>
      <c r="I83" s="3" t="s">
        <v>30</v>
      </c>
      <c r="J83" s="3" t="s">
        <v>30</v>
      </c>
      <c r="K83" s="3" t="s">
        <v>262</v>
      </c>
      <c r="L83" s="3" t="s">
        <v>8319</v>
      </c>
      <c r="M83" s="3" t="s">
        <v>8320</v>
      </c>
      <c r="N83" s="3" t="s">
        <v>261</v>
      </c>
      <c r="O83" s="3" t="s">
        <v>31</v>
      </c>
      <c r="P83" s="3" t="s">
        <v>265</v>
      </c>
      <c r="Q83" s="3" t="s">
        <v>8321</v>
      </c>
      <c r="R83" s="3" t="s">
        <v>30</v>
      </c>
      <c r="S83" s="4">
        <v>44855</v>
      </c>
      <c r="T83" s="3" t="s">
        <v>30</v>
      </c>
      <c r="U83" s="3" t="s">
        <v>8322</v>
      </c>
      <c r="V83" s="3" t="s">
        <v>8323</v>
      </c>
      <c r="W83" s="3" t="s">
        <v>30</v>
      </c>
      <c r="X83" s="3" t="s">
        <v>436</v>
      </c>
      <c r="Y83" s="3" t="s">
        <v>30</v>
      </c>
      <c r="Z83" s="3" t="s">
        <v>33</v>
      </c>
      <c r="AA83" s="3" t="s">
        <v>3220</v>
      </c>
      <c r="AB83" s="3" t="s">
        <v>30</v>
      </c>
      <c r="AC83" s="4"/>
    </row>
    <row r="84" spans="1:29">
      <c r="A84" s="3" t="s">
        <v>7151</v>
      </c>
      <c r="B84" s="3" t="s">
        <v>7152</v>
      </c>
      <c r="C84" s="3" t="s">
        <v>7153</v>
      </c>
      <c r="D84" s="3" t="s">
        <v>7154</v>
      </c>
      <c r="E84" s="3" t="s">
        <v>30</v>
      </c>
      <c r="F84" s="3" t="s">
        <v>7155</v>
      </c>
      <c r="G84" s="3" t="s">
        <v>7156</v>
      </c>
      <c r="H84" s="3" t="s">
        <v>7157</v>
      </c>
      <c r="I84" s="3" t="s">
        <v>7158</v>
      </c>
      <c r="J84" s="3" t="s">
        <v>30</v>
      </c>
      <c r="K84" s="3" t="s">
        <v>7159</v>
      </c>
      <c r="L84" s="3" t="s">
        <v>7160</v>
      </c>
      <c r="M84" s="3" t="s">
        <v>7161</v>
      </c>
      <c r="N84" s="3" t="s">
        <v>7162</v>
      </c>
      <c r="O84" s="3" t="s">
        <v>31</v>
      </c>
      <c r="P84" s="3" t="s">
        <v>42</v>
      </c>
      <c r="Q84" s="3" t="s">
        <v>7163</v>
      </c>
      <c r="R84" s="3" t="s">
        <v>30</v>
      </c>
      <c r="S84" s="4">
        <v>43799</v>
      </c>
      <c r="T84" s="3" t="s">
        <v>30</v>
      </c>
      <c r="U84" s="3" t="s">
        <v>7163</v>
      </c>
      <c r="V84" s="3" t="s">
        <v>644</v>
      </c>
      <c r="W84" s="3" t="s">
        <v>7164</v>
      </c>
      <c r="X84" s="3" t="s">
        <v>436</v>
      </c>
      <c r="Y84" s="3" t="s">
        <v>7165</v>
      </c>
      <c r="Z84" s="3" t="s">
        <v>33</v>
      </c>
      <c r="AA84" s="3" t="s">
        <v>7166</v>
      </c>
      <c r="AB84" s="3" t="s">
        <v>30</v>
      </c>
      <c r="AC84" s="4"/>
    </row>
    <row r="85" spans="1:29">
      <c r="A85" s="3" t="s">
        <v>8146</v>
      </c>
      <c r="B85" s="3" t="s">
        <v>8147</v>
      </c>
      <c r="C85" s="3" t="s">
        <v>8148</v>
      </c>
      <c r="D85" s="3" t="s">
        <v>30</v>
      </c>
      <c r="E85" s="3" t="s">
        <v>30</v>
      </c>
      <c r="F85" s="3" t="s">
        <v>8149</v>
      </c>
      <c r="G85" s="3" t="s">
        <v>8150</v>
      </c>
      <c r="H85" s="3" t="s">
        <v>8151</v>
      </c>
      <c r="I85" s="3" t="s">
        <v>8152</v>
      </c>
      <c r="J85" s="3" t="s">
        <v>30</v>
      </c>
      <c r="K85" s="3" t="s">
        <v>834</v>
      </c>
      <c r="L85" s="3" t="s">
        <v>8153</v>
      </c>
      <c r="M85" s="3" t="s">
        <v>2761</v>
      </c>
      <c r="N85" s="3" t="s">
        <v>837</v>
      </c>
      <c r="O85" s="3" t="s">
        <v>31</v>
      </c>
      <c r="P85" s="3" t="s">
        <v>178</v>
      </c>
      <c r="Q85" s="3" t="s">
        <v>8154</v>
      </c>
      <c r="R85" s="3" t="s">
        <v>30</v>
      </c>
      <c r="S85" s="4">
        <v>44771</v>
      </c>
      <c r="T85" s="3" t="s">
        <v>30</v>
      </c>
      <c r="U85" s="3" t="s">
        <v>8154</v>
      </c>
      <c r="V85" s="3" t="s">
        <v>5981</v>
      </c>
      <c r="W85" s="3" t="s">
        <v>8155</v>
      </c>
      <c r="X85" s="3" t="s">
        <v>436</v>
      </c>
      <c r="Y85" s="3" t="s">
        <v>30</v>
      </c>
      <c r="Z85" s="3" t="s">
        <v>33</v>
      </c>
      <c r="AA85" s="3" t="s">
        <v>3220</v>
      </c>
      <c r="AB85" s="3" t="s">
        <v>30</v>
      </c>
      <c r="AC85" s="4"/>
    </row>
    <row r="86" spans="1:29">
      <c r="A86" s="3" t="s">
        <v>2164</v>
      </c>
      <c r="B86" s="3" t="s">
        <v>2165</v>
      </c>
      <c r="C86" s="3" t="s">
        <v>2166</v>
      </c>
      <c r="D86" s="3" t="s">
        <v>30</v>
      </c>
      <c r="E86" s="3" t="s">
        <v>30</v>
      </c>
      <c r="F86" s="3" t="s">
        <v>2167</v>
      </c>
      <c r="G86" s="3" t="s">
        <v>2168</v>
      </c>
      <c r="H86" s="3" t="s">
        <v>2169</v>
      </c>
      <c r="I86" s="3" t="s">
        <v>2170</v>
      </c>
      <c r="J86" s="3" t="s">
        <v>30</v>
      </c>
      <c r="K86" s="3" t="s">
        <v>2171</v>
      </c>
      <c r="L86" s="3" t="s">
        <v>2172</v>
      </c>
      <c r="M86" s="3" t="s">
        <v>2173</v>
      </c>
      <c r="N86" s="3" t="s">
        <v>2174</v>
      </c>
      <c r="O86" s="3" t="s">
        <v>31</v>
      </c>
      <c r="P86" s="3" t="s">
        <v>733</v>
      </c>
      <c r="Q86" s="3" t="s">
        <v>2175</v>
      </c>
      <c r="R86" s="3" t="s">
        <v>30</v>
      </c>
      <c r="S86" s="4">
        <v>43473</v>
      </c>
      <c r="T86" s="3" t="s">
        <v>30</v>
      </c>
      <c r="U86" s="3" t="s">
        <v>2176</v>
      </c>
      <c r="V86" s="3" t="s">
        <v>2177</v>
      </c>
      <c r="W86" s="3" t="s">
        <v>2178</v>
      </c>
      <c r="X86" s="3" t="s">
        <v>99</v>
      </c>
      <c r="Y86" s="3" t="s">
        <v>2179</v>
      </c>
      <c r="Z86" s="3" t="s">
        <v>33</v>
      </c>
      <c r="AA86" s="3" t="s">
        <v>2180</v>
      </c>
      <c r="AB86" s="3" t="s">
        <v>30</v>
      </c>
      <c r="AC86" s="4"/>
    </row>
    <row r="87" spans="1:29">
      <c r="A87" s="3" t="s">
        <v>6421</v>
      </c>
      <c r="B87" s="3" t="s">
        <v>6422</v>
      </c>
      <c r="C87" s="3" t="s">
        <v>6422</v>
      </c>
      <c r="D87" s="3" t="s">
        <v>30</v>
      </c>
      <c r="E87" s="3" t="s">
        <v>30</v>
      </c>
      <c r="F87" s="3" t="s">
        <v>6423</v>
      </c>
      <c r="G87" s="3" t="s">
        <v>6424</v>
      </c>
      <c r="H87" s="3" t="s">
        <v>3228</v>
      </c>
      <c r="I87" s="3" t="s">
        <v>30</v>
      </c>
      <c r="J87" s="3" t="s">
        <v>30</v>
      </c>
      <c r="K87" s="3" t="s">
        <v>6425</v>
      </c>
      <c r="L87" s="3" t="s">
        <v>246</v>
      </c>
      <c r="M87" s="3" t="s">
        <v>3228</v>
      </c>
      <c r="N87" s="3" t="s">
        <v>6426</v>
      </c>
      <c r="O87" s="3" t="s">
        <v>31</v>
      </c>
      <c r="P87" s="3" t="s">
        <v>954</v>
      </c>
      <c r="Q87" s="3" t="s">
        <v>6427</v>
      </c>
      <c r="R87" s="3" t="s">
        <v>30</v>
      </c>
      <c r="S87" s="4">
        <v>44999</v>
      </c>
      <c r="T87" s="3" t="s">
        <v>30</v>
      </c>
      <c r="U87" s="3" t="s">
        <v>6427</v>
      </c>
      <c r="V87" s="3" t="s">
        <v>6428</v>
      </c>
      <c r="W87" s="3" t="s">
        <v>30</v>
      </c>
      <c r="X87" s="3" t="s">
        <v>436</v>
      </c>
      <c r="Y87" s="3" t="s">
        <v>30</v>
      </c>
      <c r="Z87" s="3" t="s">
        <v>33</v>
      </c>
      <c r="AA87" s="3" t="s">
        <v>3220</v>
      </c>
      <c r="AB87" s="3" t="s">
        <v>30</v>
      </c>
      <c r="AC87" s="4"/>
    </row>
    <row r="88" spans="1:29">
      <c r="A88" s="3" t="s">
        <v>8697</v>
      </c>
      <c r="B88" s="3" t="s">
        <v>8698</v>
      </c>
      <c r="C88" s="3" t="s">
        <v>8698</v>
      </c>
      <c r="D88" s="3" t="s">
        <v>30</v>
      </c>
      <c r="E88" s="3" t="s">
        <v>30</v>
      </c>
      <c r="F88" s="3" t="s">
        <v>8699</v>
      </c>
      <c r="G88" s="3" t="s">
        <v>6383</v>
      </c>
      <c r="H88" s="3" t="s">
        <v>8700</v>
      </c>
      <c r="I88" s="3" t="s">
        <v>8701</v>
      </c>
      <c r="J88" s="3" t="s">
        <v>30</v>
      </c>
      <c r="K88" s="3" t="s">
        <v>1449</v>
      </c>
      <c r="L88" s="3" t="s">
        <v>6254</v>
      </c>
      <c r="M88" s="3" t="s">
        <v>3228</v>
      </c>
      <c r="N88" s="3" t="s">
        <v>1452</v>
      </c>
      <c r="O88" s="3" t="s">
        <v>31</v>
      </c>
      <c r="P88" s="3" t="s">
        <v>954</v>
      </c>
      <c r="Q88" s="3" t="s">
        <v>8702</v>
      </c>
      <c r="R88" s="3" t="s">
        <v>30</v>
      </c>
      <c r="S88" s="4">
        <v>45632</v>
      </c>
      <c r="T88" s="3" t="s">
        <v>30</v>
      </c>
      <c r="U88" s="3" t="s">
        <v>8702</v>
      </c>
      <c r="V88" s="3" t="s">
        <v>6428</v>
      </c>
      <c r="W88" s="3" t="s">
        <v>8703</v>
      </c>
      <c r="X88" s="3" t="s">
        <v>436</v>
      </c>
      <c r="Y88" s="3" t="s">
        <v>30</v>
      </c>
      <c r="Z88" s="3" t="s">
        <v>33</v>
      </c>
      <c r="AA88" s="3" t="s">
        <v>3220</v>
      </c>
      <c r="AB88" s="3" t="s">
        <v>30</v>
      </c>
      <c r="AC88" s="4"/>
    </row>
    <row r="89" spans="1:29">
      <c r="A89" s="3" t="s">
        <v>2272</v>
      </c>
      <c r="B89" s="3" t="s">
        <v>2273</v>
      </c>
      <c r="C89" s="3" t="s">
        <v>2274</v>
      </c>
      <c r="D89" s="3" t="s">
        <v>30</v>
      </c>
      <c r="E89" s="3" t="s">
        <v>30</v>
      </c>
      <c r="F89" s="3" t="s">
        <v>2275</v>
      </c>
      <c r="G89" s="3" t="s">
        <v>30</v>
      </c>
      <c r="H89" s="3" t="s">
        <v>30</v>
      </c>
      <c r="I89" s="3" t="s">
        <v>30</v>
      </c>
      <c r="J89" s="3" t="s">
        <v>30</v>
      </c>
      <c r="K89" s="3" t="s">
        <v>565</v>
      </c>
      <c r="L89" s="3" t="s">
        <v>2276</v>
      </c>
      <c r="M89" s="3" t="s">
        <v>2277</v>
      </c>
      <c r="N89" s="3" t="s">
        <v>1845</v>
      </c>
      <c r="O89" s="3" t="s">
        <v>31</v>
      </c>
      <c r="P89" s="3" t="s">
        <v>568</v>
      </c>
      <c r="Q89" s="3" t="s">
        <v>2278</v>
      </c>
      <c r="R89" s="3" t="s">
        <v>30</v>
      </c>
      <c r="S89" s="4">
        <v>43495</v>
      </c>
      <c r="T89" s="3" t="s">
        <v>30</v>
      </c>
      <c r="U89" s="3" t="s">
        <v>2278</v>
      </c>
      <c r="V89" s="3" t="s">
        <v>2279</v>
      </c>
      <c r="W89" s="3" t="s">
        <v>30</v>
      </c>
      <c r="X89" s="3" t="s">
        <v>32</v>
      </c>
      <c r="Y89" s="3" t="s">
        <v>2280</v>
      </c>
      <c r="Z89" s="3" t="s">
        <v>33</v>
      </c>
      <c r="AA89" s="3" t="s">
        <v>2281</v>
      </c>
      <c r="AB89" s="3" t="s">
        <v>30</v>
      </c>
      <c r="AC89" s="4"/>
    </row>
    <row r="90" spans="1:29">
      <c r="A90" s="3" t="s">
        <v>10325</v>
      </c>
      <c r="B90" s="3" t="s">
        <v>10326</v>
      </c>
      <c r="C90" s="3" t="s">
        <v>10327</v>
      </c>
      <c r="D90" s="3" t="s">
        <v>30</v>
      </c>
      <c r="E90" s="3" t="s">
        <v>30</v>
      </c>
      <c r="F90" s="3" t="s">
        <v>6624</v>
      </c>
      <c r="G90" s="3" t="s">
        <v>295</v>
      </c>
      <c r="H90" s="3" t="s">
        <v>10328</v>
      </c>
      <c r="I90" s="3" t="s">
        <v>8458</v>
      </c>
      <c r="J90" s="3" t="s">
        <v>30</v>
      </c>
      <c r="K90" s="3" t="s">
        <v>10329</v>
      </c>
      <c r="L90" s="3" t="s">
        <v>246</v>
      </c>
      <c r="M90" s="3" t="s">
        <v>294</v>
      </c>
      <c r="N90" s="3" t="s">
        <v>6696</v>
      </c>
      <c r="O90" s="3" t="s">
        <v>31</v>
      </c>
      <c r="P90" s="3" t="s">
        <v>296</v>
      </c>
      <c r="Q90" s="3" t="s">
        <v>10330</v>
      </c>
      <c r="R90" s="3" t="s">
        <v>30</v>
      </c>
      <c r="S90" s="4">
        <v>46223</v>
      </c>
      <c r="T90" s="3" t="s">
        <v>30</v>
      </c>
      <c r="U90" s="3" t="s">
        <v>10330</v>
      </c>
      <c r="V90" s="3" t="s">
        <v>30</v>
      </c>
      <c r="W90" s="3" t="s">
        <v>10331</v>
      </c>
      <c r="X90" s="3" t="s">
        <v>436</v>
      </c>
      <c r="Y90" s="3" t="s">
        <v>30</v>
      </c>
      <c r="Z90" s="3" t="s">
        <v>33</v>
      </c>
      <c r="AA90" s="3" t="s">
        <v>30</v>
      </c>
      <c r="AB90" s="3" t="s">
        <v>30</v>
      </c>
      <c r="AC90" s="4"/>
    </row>
    <row r="91" spans="1:29">
      <c r="A91" s="3" t="s">
        <v>4346</v>
      </c>
      <c r="B91" s="3" t="s">
        <v>4347</v>
      </c>
      <c r="C91" s="3" t="s">
        <v>4347</v>
      </c>
      <c r="D91" s="3" t="s">
        <v>30</v>
      </c>
      <c r="E91" s="3" t="s">
        <v>30</v>
      </c>
      <c r="F91" s="3" t="s">
        <v>4348</v>
      </c>
      <c r="G91" s="3" t="s">
        <v>4349</v>
      </c>
      <c r="H91" s="3" t="s">
        <v>30</v>
      </c>
      <c r="I91" s="3" t="s">
        <v>30</v>
      </c>
      <c r="J91" s="3" t="s">
        <v>30</v>
      </c>
      <c r="K91" s="3" t="s">
        <v>462</v>
      </c>
      <c r="L91" s="3" t="s">
        <v>4350</v>
      </c>
      <c r="M91" s="3" t="s">
        <v>4351</v>
      </c>
      <c r="N91" s="3" t="s">
        <v>462</v>
      </c>
      <c r="O91" s="3" t="s">
        <v>31</v>
      </c>
      <c r="P91" s="3" t="s">
        <v>265</v>
      </c>
      <c r="Q91" s="3" t="s">
        <v>4352</v>
      </c>
      <c r="R91" s="3" t="s">
        <v>30</v>
      </c>
      <c r="S91" s="4">
        <v>45132</v>
      </c>
      <c r="T91" s="3" t="s">
        <v>30</v>
      </c>
      <c r="U91" s="3" t="s">
        <v>4352</v>
      </c>
      <c r="V91" s="3" t="s">
        <v>4353</v>
      </c>
      <c r="W91" s="3" t="s">
        <v>4354</v>
      </c>
      <c r="X91" s="3" t="s">
        <v>32</v>
      </c>
      <c r="Y91" s="3" t="s">
        <v>4355</v>
      </c>
      <c r="Z91" s="3" t="s">
        <v>33</v>
      </c>
      <c r="AA91" s="3" t="s">
        <v>4356</v>
      </c>
      <c r="AB91" s="3" t="s">
        <v>30</v>
      </c>
      <c r="AC91" s="4"/>
    </row>
    <row r="92" spans="1:29">
      <c r="A92" s="3" t="s">
        <v>6260</v>
      </c>
      <c r="B92" s="3" t="s">
        <v>6261</v>
      </c>
      <c r="C92" s="3" t="s">
        <v>6261</v>
      </c>
      <c r="D92" s="3" t="s">
        <v>30</v>
      </c>
      <c r="E92" s="3" t="s">
        <v>30</v>
      </c>
      <c r="F92" s="3" t="s">
        <v>6251</v>
      </c>
      <c r="G92" s="3" t="s">
        <v>6252</v>
      </c>
      <c r="H92" s="3" t="s">
        <v>6253</v>
      </c>
      <c r="I92" s="3" t="s">
        <v>6262</v>
      </c>
      <c r="J92" s="3" t="s">
        <v>30</v>
      </c>
      <c r="K92" s="3" t="s">
        <v>1449</v>
      </c>
      <c r="L92" s="3" t="s">
        <v>246</v>
      </c>
      <c r="M92" s="3" t="s">
        <v>5039</v>
      </c>
      <c r="N92" s="3" t="s">
        <v>1452</v>
      </c>
      <c r="O92" s="3" t="s">
        <v>31</v>
      </c>
      <c r="P92" s="3" t="s">
        <v>954</v>
      </c>
      <c r="Q92" s="3" t="s">
        <v>6255</v>
      </c>
      <c r="R92" s="3" t="s">
        <v>30</v>
      </c>
      <c r="S92" s="4">
        <v>43517</v>
      </c>
      <c r="T92" s="3" t="s">
        <v>30</v>
      </c>
      <c r="U92" s="3" t="s">
        <v>6263</v>
      </c>
      <c r="V92" s="3" t="s">
        <v>6257</v>
      </c>
      <c r="W92" s="3" t="s">
        <v>6264</v>
      </c>
      <c r="X92" s="3" t="s">
        <v>436</v>
      </c>
      <c r="Y92" s="3" t="s">
        <v>30</v>
      </c>
      <c r="Z92" s="3" t="s">
        <v>33</v>
      </c>
      <c r="AA92" s="3" t="s">
        <v>3220</v>
      </c>
      <c r="AB92" s="3" t="s">
        <v>30</v>
      </c>
      <c r="AC92" s="4"/>
    </row>
    <row r="93" spans="1:29">
      <c r="A93" s="3" t="s">
        <v>6960</v>
      </c>
      <c r="B93" s="3" t="s">
        <v>6961</v>
      </c>
      <c r="C93" s="3" t="s">
        <v>6962</v>
      </c>
      <c r="D93" s="3" t="s">
        <v>5929</v>
      </c>
      <c r="E93" s="3" t="s">
        <v>30</v>
      </c>
      <c r="F93" s="3" t="s">
        <v>6963</v>
      </c>
      <c r="G93" s="3" t="s">
        <v>6964</v>
      </c>
      <c r="H93" s="3" t="s">
        <v>30</v>
      </c>
      <c r="I93" s="3" t="s">
        <v>30</v>
      </c>
      <c r="J93" s="3" t="s">
        <v>30</v>
      </c>
      <c r="K93" s="3" t="s">
        <v>6965</v>
      </c>
      <c r="L93" s="3" t="s">
        <v>246</v>
      </c>
      <c r="M93" s="3" t="s">
        <v>6966</v>
      </c>
      <c r="N93" s="3" t="s">
        <v>6967</v>
      </c>
      <c r="O93" s="3" t="s">
        <v>31</v>
      </c>
      <c r="P93" s="3" t="s">
        <v>281</v>
      </c>
      <c r="Q93" s="3" t="s">
        <v>6968</v>
      </c>
      <c r="R93" s="3" t="s">
        <v>30</v>
      </c>
      <c r="S93" s="4">
        <v>46223</v>
      </c>
      <c r="T93" s="3" t="s">
        <v>30</v>
      </c>
      <c r="U93" s="3" t="s">
        <v>6969</v>
      </c>
      <c r="V93" s="3" t="s">
        <v>6970</v>
      </c>
      <c r="W93" s="3" t="s">
        <v>5924</v>
      </c>
      <c r="X93" s="3" t="s">
        <v>436</v>
      </c>
      <c r="Y93" s="3" t="s">
        <v>6590</v>
      </c>
      <c r="Z93" s="3" t="s">
        <v>33</v>
      </c>
      <c r="AA93" s="3" t="s">
        <v>3220</v>
      </c>
      <c r="AB93" s="3" t="s">
        <v>30</v>
      </c>
      <c r="AC93" s="4"/>
    </row>
    <row r="94" spans="1:29">
      <c r="A94" s="3" t="s">
        <v>5236</v>
      </c>
      <c r="B94" s="3" t="s">
        <v>5237</v>
      </c>
      <c r="C94" s="3" t="s">
        <v>5237</v>
      </c>
      <c r="D94" s="3" t="s">
        <v>30</v>
      </c>
      <c r="E94" s="3" t="s">
        <v>30</v>
      </c>
      <c r="F94" s="3" t="s">
        <v>5238</v>
      </c>
      <c r="G94" s="3" t="s">
        <v>582</v>
      </c>
      <c r="H94" s="3" t="s">
        <v>30</v>
      </c>
      <c r="I94" s="3" t="s">
        <v>30</v>
      </c>
      <c r="J94" s="3" t="s">
        <v>30</v>
      </c>
      <c r="K94" s="3" t="s">
        <v>582</v>
      </c>
      <c r="L94" s="3" t="s">
        <v>5239</v>
      </c>
      <c r="M94" s="3" t="s">
        <v>5240</v>
      </c>
      <c r="N94" s="3" t="s">
        <v>582</v>
      </c>
      <c r="O94" s="3" t="s">
        <v>31</v>
      </c>
      <c r="P94" s="3" t="s">
        <v>178</v>
      </c>
      <c r="Q94" s="3" t="s">
        <v>5241</v>
      </c>
      <c r="R94" s="3" t="s">
        <v>30</v>
      </c>
      <c r="S94" s="4">
        <v>45841</v>
      </c>
      <c r="T94" s="3" t="s">
        <v>30</v>
      </c>
      <c r="U94" s="3" t="s">
        <v>5241</v>
      </c>
      <c r="V94" s="3" t="s">
        <v>5242</v>
      </c>
      <c r="W94" s="3" t="s">
        <v>5243</v>
      </c>
      <c r="X94" s="3" t="s">
        <v>99</v>
      </c>
      <c r="Y94" s="3" t="s">
        <v>5244</v>
      </c>
      <c r="Z94" s="3" t="s">
        <v>33</v>
      </c>
      <c r="AA94" s="3" t="s">
        <v>5245</v>
      </c>
      <c r="AB94" s="3" t="s">
        <v>5246</v>
      </c>
      <c r="AC94" s="4">
        <v>46460</v>
      </c>
    </row>
    <row r="95" spans="1:29">
      <c r="A95" s="3" t="s">
        <v>2938</v>
      </c>
      <c r="B95" s="3" t="s">
        <v>2939</v>
      </c>
      <c r="C95" s="3" t="s">
        <v>2940</v>
      </c>
      <c r="D95" s="3" t="s">
        <v>30</v>
      </c>
      <c r="E95" s="3" t="s">
        <v>30</v>
      </c>
      <c r="F95" s="3" t="s">
        <v>2941</v>
      </c>
      <c r="G95" s="3" t="s">
        <v>2942</v>
      </c>
      <c r="H95" s="3" t="s">
        <v>2943</v>
      </c>
      <c r="I95" s="3" t="s">
        <v>30</v>
      </c>
      <c r="J95" s="3" t="s">
        <v>30</v>
      </c>
      <c r="K95" s="3" t="s">
        <v>1937</v>
      </c>
      <c r="L95" s="3" t="s">
        <v>2944</v>
      </c>
      <c r="M95" s="3" t="s">
        <v>1939</v>
      </c>
      <c r="N95" s="3" t="s">
        <v>1936</v>
      </c>
      <c r="O95" s="3" t="s">
        <v>31</v>
      </c>
      <c r="P95" s="3" t="s">
        <v>415</v>
      </c>
      <c r="Q95" s="3" t="s">
        <v>2945</v>
      </c>
      <c r="R95" s="3" t="s">
        <v>30</v>
      </c>
      <c r="S95" s="4">
        <v>44048</v>
      </c>
      <c r="T95" s="3" t="s">
        <v>30</v>
      </c>
      <c r="U95" s="3" t="s">
        <v>2946</v>
      </c>
      <c r="V95" s="3" t="s">
        <v>2947</v>
      </c>
      <c r="W95" s="3" t="s">
        <v>2948</v>
      </c>
      <c r="X95" s="3" t="s">
        <v>32</v>
      </c>
      <c r="Y95" s="3" t="s">
        <v>2949</v>
      </c>
      <c r="Z95" s="3" t="s">
        <v>33</v>
      </c>
      <c r="AA95" s="3" t="s">
        <v>2950</v>
      </c>
      <c r="AB95" s="3" t="s">
        <v>2951</v>
      </c>
      <c r="AC95" s="4">
        <v>47526</v>
      </c>
    </row>
    <row r="96" spans="1:29">
      <c r="A96" s="3" t="s">
        <v>9424</v>
      </c>
      <c r="B96" s="3" t="s">
        <v>9425</v>
      </c>
      <c r="C96" s="3" t="s">
        <v>9426</v>
      </c>
      <c r="D96" s="3" t="s">
        <v>30</v>
      </c>
      <c r="E96" s="3" t="s">
        <v>30</v>
      </c>
      <c r="F96" s="3" t="s">
        <v>9427</v>
      </c>
      <c r="G96" s="3" t="s">
        <v>9428</v>
      </c>
      <c r="H96" s="3" t="s">
        <v>9014</v>
      </c>
      <c r="I96" s="3" t="s">
        <v>9014</v>
      </c>
      <c r="J96" s="3" t="s">
        <v>30</v>
      </c>
      <c r="K96" s="3" t="s">
        <v>9014</v>
      </c>
      <c r="L96" s="3" t="s">
        <v>9429</v>
      </c>
      <c r="M96" s="3" t="s">
        <v>9015</v>
      </c>
      <c r="N96" s="3" t="s">
        <v>9014</v>
      </c>
      <c r="O96" s="3" t="s">
        <v>31</v>
      </c>
      <c r="P96" s="3" t="s">
        <v>415</v>
      </c>
      <c r="Q96" s="3" t="s">
        <v>9430</v>
      </c>
      <c r="R96" s="3" t="s">
        <v>30</v>
      </c>
      <c r="S96" s="4">
        <v>45384</v>
      </c>
      <c r="T96" s="3" t="s">
        <v>30</v>
      </c>
      <c r="U96" s="3" t="s">
        <v>9430</v>
      </c>
      <c r="V96" s="3" t="s">
        <v>30</v>
      </c>
      <c r="W96" s="3" t="s">
        <v>30</v>
      </c>
      <c r="X96" s="3" t="s">
        <v>436</v>
      </c>
      <c r="Y96" s="3" t="s">
        <v>9431</v>
      </c>
      <c r="Z96" s="3" t="s">
        <v>33</v>
      </c>
      <c r="AA96" s="3" t="s">
        <v>30</v>
      </c>
      <c r="AB96" s="3" t="s">
        <v>30</v>
      </c>
      <c r="AC96" s="4"/>
    </row>
    <row r="97" spans="1:29">
      <c r="A97" s="3" t="s">
        <v>2643</v>
      </c>
      <c r="B97" s="3" t="s">
        <v>2644</v>
      </c>
      <c r="C97" s="3" t="s">
        <v>2645</v>
      </c>
      <c r="D97" s="3" t="s">
        <v>30</v>
      </c>
      <c r="E97" s="3" t="s">
        <v>30</v>
      </c>
      <c r="F97" s="3" t="s">
        <v>2646</v>
      </c>
      <c r="G97" s="3" t="s">
        <v>2647</v>
      </c>
      <c r="H97" s="3" t="s">
        <v>2648</v>
      </c>
      <c r="I97" s="3" t="s">
        <v>2649</v>
      </c>
      <c r="J97" s="3" t="s">
        <v>30</v>
      </c>
      <c r="K97" s="3" t="s">
        <v>868</v>
      </c>
      <c r="L97" s="3" t="s">
        <v>2650</v>
      </c>
      <c r="M97" s="3" t="s">
        <v>2651</v>
      </c>
      <c r="N97" s="3" t="s">
        <v>871</v>
      </c>
      <c r="O97" s="3" t="s">
        <v>31</v>
      </c>
      <c r="P97" s="3" t="s">
        <v>872</v>
      </c>
      <c r="Q97" s="3" t="s">
        <v>2652</v>
      </c>
      <c r="R97" s="3" t="s">
        <v>30</v>
      </c>
      <c r="S97" s="4">
        <v>43479</v>
      </c>
      <c r="T97" s="3" t="s">
        <v>30</v>
      </c>
      <c r="U97" s="3" t="s">
        <v>2652</v>
      </c>
      <c r="V97" s="3" t="s">
        <v>2653</v>
      </c>
      <c r="W97" s="3" t="s">
        <v>2654</v>
      </c>
      <c r="X97" s="3" t="s">
        <v>32</v>
      </c>
      <c r="Y97" s="3" t="s">
        <v>2655</v>
      </c>
      <c r="Z97" s="3" t="s">
        <v>33</v>
      </c>
      <c r="AA97" s="3" t="s">
        <v>2656</v>
      </c>
      <c r="AB97" s="3" t="s">
        <v>2657</v>
      </c>
      <c r="AC97" s="4">
        <v>45742</v>
      </c>
    </row>
    <row r="98" spans="1:29">
      <c r="A98" s="3" t="s">
        <v>5892</v>
      </c>
      <c r="B98" s="3" t="s">
        <v>5893</v>
      </c>
      <c r="C98" s="3" t="s">
        <v>5894</v>
      </c>
      <c r="D98" s="3" t="s">
        <v>30</v>
      </c>
      <c r="E98" s="3" t="s">
        <v>30</v>
      </c>
      <c r="F98" s="3" t="s">
        <v>5895</v>
      </c>
      <c r="G98" s="3" t="s">
        <v>5896</v>
      </c>
      <c r="H98" s="3" t="s">
        <v>5897</v>
      </c>
      <c r="I98" s="3" t="s">
        <v>5898</v>
      </c>
      <c r="J98" s="3" t="s">
        <v>30</v>
      </c>
      <c r="K98" s="3" t="s">
        <v>652</v>
      </c>
      <c r="L98" s="3" t="s">
        <v>5899</v>
      </c>
      <c r="M98" s="3" t="s">
        <v>654</v>
      </c>
      <c r="N98" s="3" t="s">
        <v>655</v>
      </c>
      <c r="O98" s="3" t="s">
        <v>31</v>
      </c>
      <c r="P98" s="3" t="s">
        <v>415</v>
      </c>
      <c r="Q98" s="3" t="s">
        <v>5900</v>
      </c>
      <c r="R98" s="3" t="s">
        <v>30</v>
      </c>
      <c r="S98" s="4">
        <v>43885</v>
      </c>
      <c r="T98" s="3" t="s">
        <v>655</v>
      </c>
      <c r="U98" s="3" t="s">
        <v>5901</v>
      </c>
      <c r="V98" s="3" t="s">
        <v>5902</v>
      </c>
      <c r="W98" s="3" t="s">
        <v>5903</v>
      </c>
      <c r="X98" s="3" t="s">
        <v>436</v>
      </c>
      <c r="Y98" s="3" t="s">
        <v>5904</v>
      </c>
      <c r="Z98" s="3" t="s">
        <v>33</v>
      </c>
      <c r="AA98" s="3" t="s">
        <v>5905</v>
      </c>
      <c r="AB98" s="3" t="s">
        <v>30</v>
      </c>
      <c r="AC98" s="4"/>
    </row>
    <row r="99" spans="1:29">
      <c r="A99" s="3" t="s">
        <v>10486</v>
      </c>
      <c r="B99" s="3" t="s">
        <v>10487</v>
      </c>
      <c r="C99" s="3" t="s">
        <v>10488</v>
      </c>
      <c r="D99" s="3" t="s">
        <v>10488</v>
      </c>
      <c r="E99" s="3" t="s">
        <v>30</v>
      </c>
      <c r="F99" s="3" t="s">
        <v>10489</v>
      </c>
      <c r="G99" s="3" t="s">
        <v>10490</v>
      </c>
      <c r="H99" s="3" t="s">
        <v>66</v>
      </c>
      <c r="I99" s="3" t="s">
        <v>66</v>
      </c>
      <c r="J99" s="3" t="s">
        <v>10491</v>
      </c>
      <c r="K99" s="3" t="s">
        <v>66</v>
      </c>
      <c r="L99" s="3" t="s">
        <v>246</v>
      </c>
      <c r="M99" s="3" t="s">
        <v>10206</v>
      </c>
      <c r="N99" s="3" t="s">
        <v>66</v>
      </c>
      <c r="O99" s="3" t="s">
        <v>31</v>
      </c>
      <c r="P99" s="3" t="s">
        <v>56</v>
      </c>
      <c r="Q99" s="3" t="s">
        <v>10492</v>
      </c>
      <c r="R99" s="3" t="s">
        <v>30</v>
      </c>
      <c r="S99" s="4">
        <v>46004</v>
      </c>
      <c r="T99" s="3" t="s">
        <v>30</v>
      </c>
      <c r="U99" s="3" t="s">
        <v>30</v>
      </c>
      <c r="V99" s="3" t="s">
        <v>10493</v>
      </c>
      <c r="W99" s="3" t="s">
        <v>30</v>
      </c>
      <c r="X99" s="3" t="s">
        <v>99</v>
      </c>
      <c r="Y99" s="3" t="s">
        <v>30</v>
      </c>
      <c r="Z99" s="3" t="s">
        <v>33</v>
      </c>
      <c r="AA99" s="3" t="s">
        <v>30</v>
      </c>
      <c r="AB99" s="3" t="s">
        <v>30</v>
      </c>
      <c r="AC99" s="4"/>
    </row>
    <row r="100" spans="1:29">
      <c r="A100" s="3" t="s">
        <v>2754</v>
      </c>
      <c r="B100" s="3" t="s">
        <v>2755</v>
      </c>
      <c r="C100" s="3" t="s">
        <v>2756</v>
      </c>
      <c r="D100" s="3" t="s">
        <v>30</v>
      </c>
      <c r="E100" s="3" t="s">
        <v>30</v>
      </c>
      <c r="F100" s="3" t="s">
        <v>2757</v>
      </c>
      <c r="G100" s="3" t="s">
        <v>2758</v>
      </c>
      <c r="H100" s="3" t="s">
        <v>2759</v>
      </c>
      <c r="I100" s="3" t="s">
        <v>30</v>
      </c>
      <c r="J100" s="3" t="s">
        <v>30</v>
      </c>
      <c r="K100" s="3" t="s">
        <v>834</v>
      </c>
      <c r="L100" s="3" t="s">
        <v>2760</v>
      </c>
      <c r="M100" s="3" t="s">
        <v>2761</v>
      </c>
      <c r="N100" s="3" t="s">
        <v>837</v>
      </c>
      <c r="O100" s="3" t="s">
        <v>31</v>
      </c>
      <c r="P100" s="3" t="s">
        <v>178</v>
      </c>
      <c r="Q100" s="3" t="s">
        <v>2762</v>
      </c>
      <c r="R100" s="3" t="s">
        <v>30</v>
      </c>
      <c r="S100" s="4">
        <v>44777</v>
      </c>
      <c r="T100" s="3" t="s">
        <v>30</v>
      </c>
      <c r="U100" s="3" t="s">
        <v>2763</v>
      </c>
      <c r="V100" s="3" t="s">
        <v>2764</v>
      </c>
      <c r="W100" s="3" t="s">
        <v>30</v>
      </c>
      <c r="X100" s="3" t="s">
        <v>32</v>
      </c>
      <c r="Y100" s="3" t="s">
        <v>2765</v>
      </c>
      <c r="Z100" s="3" t="s">
        <v>33</v>
      </c>
      <c r="AA100" s="3" t="s">
        <v>2766</v>
      </c>
      <c r="AB100" s="3" t="s">
        <v>2767</v>
      </c>
      <c r="AC100" s="4">
        <v>46752</v>
      </c>
    </row>
    <row r="101" spans="1:29">
      <c r="A101" s="3" t="s">
        <v>9572</v>
      </c>
      <c r="B101" s="3" t="s">
        <v>9573</v>
      </c>
      <c r="C101" s="3" t="s">
        <v>9574</v>
      </c>
      <c r="D101" s="3" t="s">
        <v>9574</v>
      </c>
      <c r="E101" s="3" t="s">
        <v>30</v>
      </c>
      <c r="F101" s="3" t="s">
        <v>9575</v>
      </c>
      <c r="G101" s="3" t="s">
        <v>9576</v>
      </c>
      <c r="H101" s="3" t="s">
        <v>9577</v>
      </c>
      <c r="I101" s="3" t="s">
        <v>9577</v>
      </c>
      <c r="J101" s="3" t="s">
        <v>30</v>
      </c>
      <c r="K101" s="3" t="s">
        <v>9578</v>
      </c>
      <c r="L101" s="3" t="s">
        <v>9579</v>
      </c>
      <c r="M101" s="3" t="s">
        <v>9580</v>
      </c>
      <c r="N101" s="3" t="s">
        <v>9578</v>
      </c>
      <c r="O101" s="3" t="s">
        <v>31</v>
      </c>
      <c r="P101" s="3" t="s">
        <v>1202</v>
      </c>
      <c r="Q101" s="3" t="s">
        <v>9581</v>
      </c>
      <c r="R101" s="3" t="s">
        <v>30</v>
      </c>
      <c r="S101" s="4">
        <v>45465</v>
      </c>
      <c r="T101" s="3" t="s">
        <v>30</v>
      </c>
      <c r="U101" s="3" t="s">
        <v>9581</v>
      </c>
      <c r="V101" s="3" t="s">
        <v>9582</v>
      </c>
      <c r="W101" s="3" t="s">
        <v>9583</v>
      </c>
      <c r="X101" s="3" t="s">
        <v>436</v>
      </c>
      <c r="Y101" s="3" t="s">
        <v>9584</v>
      </c>
      <c r="Z101" s="3" t="s">
        <v>33</v>
      </c>
      <c r="AA101" s="3" t="s">
        <v>30</v>
      </c>
      <c r="AB101" s="3" t="s">
        <v>30</v>
      </c>
      <c r="AC101" s="4"/>
    </row>
    <row r="102" spans="1:29">
      <c r="A102" s="3" t="s">
        <v>620</v>
      </c>
      <c r="B102" s="3" t="s">
        <v>621</v>
      </c>
      <c r="C102" s="3" t="s">
        <v>622</v>
      </c>
      <c r="D102" s="3" t="s">
        <v>30</v>
      </c>
      <c r="E102" s="3" t="s">
        <v>30</v>
      </c>
      <c r="F102" s="3" t="s">
        <v>623</v>
      </c>
      <c r="G102" s="3" t="s">
        <v>624</v>
      </c>
      <c r="H102" s="3" t="s">
        <v>625</v>
      </c>
      <c r="I102" s="3" t="s">
        <v>626</v>
      </c>
      <c r="J102" s="3" t="s">
        <v>627</v>
      </c>
      <c r="K102" s="3" t="s">
        <v>66</v>
      </c>
      <c r="L102" s="3" t="s">
        <v>628</v>
      </c>
      <c r="M102" s="3" t="s">
        <v>629</v>
      </c>
      <c r="N102" s="3" t="s">
        <v>68</v>
      </c>
      <c r="O102" s="3" t="s">
        <v>31</v>
      </c>
      <c r="P102" s="3" t="s">
        <v>56</v>
      </c>
      <c r="Q102" s="3" t="s">
        <v>630</v>
      </c>
      <c r="R102" s="3" t="s">
        <v>30</v>
      </c>
      <c r="S102" s="4">
        <v>43483</v>
      </c>
      <c r="T102" s="3" t="s">
        <v>30</v>
      </c>
      <c r="U102" s="3" t="s">
        <v>631</v>
      </c>
      <c r="V102" s="3" t="s">
        <v>632</v>
      </c>
      <c r="W102" s="3" t="s">
        <v>633</v>
      </c>
      <c r="X102" s="3" t="s">
        <v>32</v>
      </c>
      <c r="Y102" s="3" t="s">
        <v>634</v>
      </c>
      <c r="Z102" s="3" t="s">
        <v>33</v>
      </c>
      <c r="AA102" s="3" t="s">
        <v>635</v>
      </c>
      <c r="AB102" s="3" t="s">
        <v>30</v>
      </c>
      <c r="AC102" s="4"/>
    </row>
    <row r="103" spans="1:29">
      <c r="A103" s="3" t="s">
        <v>4303</v>
      </c>
      <c r="B103" s="3" t="s">
        <v>4304</v>
      </c>
      <c r="C103" s="3" t="s">
        <v>4305</v>
      </c>
      <c r="D103" s="3" t="s">
        <v>30</v>
      </c>
      <c r="E103" s="3" t="s">
        <v>30</v>
      </c>
      <c r="F103" s="3" t="s">
        <v>4306</v>
      </c>
      <c r="G103" s="3" t="s">
        <v>4307</v>
      </c>
      <c r="H103" s="3" t="s">
        <v>4308</v>
      </c>
      <c r="I103" s="3" t="s">
        <v>4309</v>
      </c>
      <c r="J103" s="3" t="s">
        <v>4310</v>
      </c>
      <c r="K103" s="3" t="s">
        <v>411</v>
      </c>
      <c r="L103" s="3" t="s">
        <v>4311</v>
      </c>
      <c r="M103" s="3" t="s">
        <v>4312</v>
      </c>
      <c r="N103" s="3" t="s">
        <v>4313</v>
      </c>
      <c r="O103" s="3" t="s">
        <v>31</v>
      </c>
      <c r="P103" s="3" t="s">
        <v>415</v>
      </c>
      <c r="Q103" s="3" t="s">
        <v>4314</v>
      </c>
      <c r="R103" s="3" t="s">
        <v>30</v>
      </c>
      <c r="S103" s="4">
        <v>44956</v>
      </c>
      <c r="T103" s="3" t="s">
        <v>30</v>
      </c>
      <c r="U103" s="3" t="s">
        <v>4314</v>
      </c>
      <c r="V103" s="3" t="s">
        <v>4315</v>
      </c>
      <c r="W103" s="3" t="s">
        <v>4316</v>
      </c>
      <c r="X103" s="3" t="s">
        <v>32</v>
      </c>
      <c r="Y103" s="3" t="s">
        <v>4317</v>
      </c>
      <c r="Z103" s="3" t="s">
        <v>33</v>
      </c>
      <c r="AA103" s="3" t="s">
        <v>4318</v>
      </c>
      <c r="AB103" s="3" t="s">
        <v>4319</v>
      </c>
      <c r="AC103" s="4">
        <v>45881</v>
      </c>
    </row>
    <row r="104" spans="1:29">
      <c r="A104" s="3" t="s">
        <v>3006</v>
      </c>
      <c r="B104" s="3" t="s">
        <v>3007</v>
      </c>
      <c r="C104" s="3" t="s">
        <v>3007</v>
      </c>
      <c r="D104" s="3" t="s">
        <v>30</v>
      </c>
      <c r="E104" s="3" t="s">
        <v>30</v>
      </c>
      <c r="F104" s="3" t="s">
        <v>3008</v>
      </c>
      <c r="G104" s="3" t="s">
        <v>342</v>
      </c>
      <c r="H104" s="3" t="s">
        <v>30</v>
      </c>
      <c r="I104" s="3" t="s">
        <v>30</v>
      </c>
      <c r="J104" s="3" t="s">
        <v>30</v>
      </c>
      <c r="K104" s="3" t="s">
        <v>339</v>
      </c>
      <c r="L104" s="3" t="s">
        <v>3009</v>
      </c>
      <c r="M104" s="3" t="s">
        <v>3010</v>
      </c>
      <c r="N104" s="3" t="s">
        <v>342</v>
      </c>
      <c r="O104" s="3" t="s">
        <v>31</v>
      </c>
      <c r="P104" s="3" t="s">
        <v>327</v>
      </c>
      <c r="Q104" s="3" t="s">
        <v>25702</v>
      </c>
      <c r="R104" s="3" t="s">
        <v>30</v>
      </c>
      <c r="S104" s="4">
        <v>43847</v>
      </c>
      <c r="T104" s="3" t="s">
        <v>30</v>
      </c>
      <c r="U104" s="3" t="s">
        <v>3011</v>
      </c>
      <c r="V104" s="3" t="s">
        <v>3012</v>
      </c>
      <c r="W104" s="3" t="s">
        <v>3013</v>
      </c>
      <c r="X104" s="3" t="s">
        <v>99</v>
      </c>
      <c r="Y104" s="3" t="s">
        <v>3014</v>
      </c>
      <c r="Z104" s="3" t="s">
        <v>33</v>
      </c>
      <c r="AA104" s="3" t="s">
        <v>3015</v>
      </c>
      <c r="AB104" s="3" t="s">
        <v>30</v>
      </c>
      <c r="AC104" s="4"/>
    </row>
    <row r="105" spans="1:29">
      <c r="A105" s="3" t="s">
        <v>4243</v>
      </c>
      <c r="B105" s="3" t="s">
        <v>4244</v>
      </c>
      <c r="C105" s="3" t="s">
        <v>4244</v>
      </c>
      <c r="D105" s="3" t="s">
        <v>30</v>
      </c>
      <c r="E105" s="3" t="s">
        <v>30</v>
      </c>
      <c r="F105" s="3" t="s">
        <v>4245</v>
      </c>
      <c r="G105" s="3" t="s">
        <v>4246</v>
      </c>
      <c r="H105" s="3" t="s">
        <v>4247</v>
      </c>
      <c r="I105" s="3" t="s">
        <v>4248</v>
      </c>
      <c r="J105" s="3" t="s">
        <v>30</v>
      </c>
      <c r="K105" s="3" t="s">
        <v>339</v>
      </c>
      <c r="L105" s="3" t="s">
        <v>4249</v>
      </c>
      <c r="M105" s="3" t="s">
        <v>4250</v>
      </c>
      <c r="N105" s="3" t="s">
        <v>339</v>
      </c>
      <c r="O105" s="3" t="s">
        <v>31</v>
      </c>
      <c r="P105" s="3" t="s">
        <v>327</v>
      </c>
      <c r="Q105" s="3" t="s">
        <v>4251</v>
      </c>
      <c r="R105" s="3" t="s">
        <v>30</v>
      </c>
      <c r="S105" s="4">
        <v>44924</v>
      </c>
      <c r="T105" s="3" t="s">
        <v>30</v>
      </c>
      <c r="U105" s="3" t="s">
        <v>4251</v>
      </c>
      <c r="V105" s="3" t="s">
        <v>4252</v>
      </c>
      <c r="W105" s="3" t="s">
        <v>4253</v>
      </c>
      <c r="X105" s="3" t="s">
        <v>436</v>
      </c>
      <c r="Y105" s="3" t="s">
        <v>4254</v>
      </c>
      <c r="Z105" s="3" t="s">
        <v>33</v>
      </c>
      <c r="AA105" s="3" t="s">
        <v>4255</v>
      </c>
      <c r="AB105" s="3" t="s">
        <v>30</v>
      </c>
      <c r="AC105" s="4"/>
    </row>
    <row r="106" spans="1:29">
      <c r="A106" s="3" t="s">
        <v>1766</v>
      </c>
      <c r="B106" s="3" t="s">
        <v>1767</v>
      </c>
      <c r="C106" s="3" t="s">
        <v>1768</v>
      </c>
      <c r="D106" s="3" t="s">
        <v>30</v>
      </c>
      <c r="E106" s="3" t="s">
        <v>30</v>
      </c>
      <c r="F106" s="3" t="s">
        <v>1769</v>
      </c>
      <c r="G106" s="3" t="s">
        <v>1770</v>
      </c>
      <c r="H106" s="3" t="s">
        <v>1771</v>
      </c>
      <c r="I106" s="3" t="s">
        <v>30</v>
      </c>
      <c r="J106" s="3" t="s">
        <v>30</v>
      </c>
      <c r="K106" s="3" t="s">
        <v>1772</v>
      </c>
      <c r="L106" s="3" t="s">
        <v>1773</v>
      </c>
      <c r="M106" s="3" t="s">
        <v>1774</v>
      </c>
      <c r="N106" s="3" t="s">
        <v>1770</v>
      </c>
      <c r="O106" s="3" t="s">
        <v>31</v>
      </c>
      <c r="P106" s="3" t="s">
        <v>954</v>
      </c>
      <c r="Q106" s="3" t="s">
        <v>1775</v>
      </c>
      <c r="R106" s="3" t="s">
        <v>30</v>
      </c>
      <c r="S106" s="4">
        <v>44611</v>
      </c>
      <c r="T106" s="3" t="s">
        <v>30</v>
      </c>
      <c r="U106" s="3" t="s">
        <v>1776</v>
      </c>
      <c r="V106" s="3" t="s">
        <v>1777</v>
      </c>
      <c r="W106" s="3" t="s">
        <v>1778</v>
      </c>
      <c r="X106" s="3" t="s">
        <v>32</v>
      </c>
      <c r="Y106" s="3" t="s">
        <v>1779</v>
      </c>
      <c r="Z106" s="3" t="s">
        <v>33</v>
      </c>
      <c r="AA106" s="3" t="s">
        <v>1780</v>
      </c>
      <c r="AB106" s="3" t="s">
        <v>30</v>
      </c>
      <c r="AC106" s="4"/>
    </row>
    <row r="107" spans="1:29">
      <c r="A107" s="3" t="s">
        <v>9095</v>
      </c>
      <c r="B107" s="3" t="s">
        <v>9096</v>
      </c>
      <c r="C107" s="3" t="s">
        <v>4424</v>
      </c>
      <c r="D107" s="3" t="s">
        <v>30</v>
      </c>
      <c r="E107" s="3" t="s">
        <v>30</v>
      </c>
      <c r="F107" s="3" t="s">
        <v>4424</v>
      </c>
      <c r="G107" s="3" t="s">
        <v>9097</v>
      </c>
      <c r="H107" s="3" t="s">
        <v>9098</v>
      </c>
      <c r="I107" s="3" t="s">
        <v>9099</v>
      </c>
      <c r="J107" s="3" t="s">
        <v>9100</v>
      </c>
      <c r="K107" s="3" t="s">
        <v>4425</v>
      </c>
      <c r="L107" s="3" t="s">
        <v>246</v>
      </c>
      <c r="M107" s="3" t="s">
        <v>4426</v>
      </c>
      <c r="N107" s="3" t="s">
        <v>4427</v>
      </c>
      <c r="O107" s="3" t="s">
        <v>31</v>
      </c>
      <c r="P107" s="3" t="s">
        <v>296</v>
      </c>
      <c r="Q107" s="3" t="s">
        <v>9101</v>
      </c>
      <c r="R107" s="3" t="s">
        <v>30</v>
      </c>
      <c r="S107" s="4">
        <v>46223</v>
      </c>
      <c r="T107" s="3" t="s">
        <v>30</v>
      </c>
      <c r="U107" s="3" t="s">
        <v>9101</v>
      </c>
      <c r="V107" s="3" t="s">
        <v>30</v>
      </c>
      <c r="W107" s="3" t="s">
        <v>9102</v>
      </c>
      <c r="X107" s="3" t="s">
        <v>32</v>
      </c>
      <c r="Y107" s="3" t="s">
        <v>30</v>
      </c>
      <c r="Z107" s="3" t="s">
        <v>33</v>
      </c>
      <c r="AA107" s="3" t="s">
        <v>30</v>
      </c>
      <c r="AB107" s="3" t="s">
        <v>30</v>
      </c>
      <c r="AC107" s="4"/>
    </row>
    <row r="108" spans="1:29">
      <c r="A108" s="3" t="s">
        <v>9103</v>
      </c>
      <c r="B108" s="3" t="s">
        <v>9104</v>
      </c>
      <c r="C108" s="3" t="s">
        <v>9105</v>
      </c>
      <c r="D108" s="3" t="s">
        <v>30</v>
      </c>
      <c r="E108" s="3" t="s">
        <v>30</v>
      </c>
      <c r="F108" s="3" t="s">
        <v>9106</v>
      </c>
      <c r="G108" s="3" t="s">
        <v>9107</v>
      </c>
      <c r="H108" s="3" t="s">
        <v>4429</v>
      </c>
      <c r="I108" s="3" t="s">
        <v>4430</v>
      </c>
      <c r="J108" s="3" t="s">
        <v>9108</v>
      </c>
      <c r="K108" s="3" t="s">
        <v>4431</v>
      </c>
      <c r="L108" s="3" t="s">
        <v>246</v>
      </c>
      <c r="M108" s="3" t="s">
        <v>4432</v>
      </c>
      <c r="N108" s="3" t="s">
        <v>4433</v>
      </c>
      <c r="O108" s="3" t="s">
        <v>31</v>
      </c>
      <c r="P108" s="3" t="s">
        <v>296</v>
      </c>
      <c r="Q108" s="3" t="s">
        <v>9109</v>
      </c>
      <c r="R108" s="3" t="s">
        <v>30</v>
      </c>
      <c r="S108" s="4">
        <v>45208</v>
      </c>
      <c r="T108" s="3" t="s">
        <v>9110</v>
      </c>
      <c r="U108" s="3" t="s">
        <v>9109</v>
      </c>
      <c r="V108" s="3" t="s">
        <v>30</v>
      </c>
      <c r="W108" s="3" t="s">
        <v>9111</v>
      </c>
      <c r="X108" s="3" t="s">
        <v>32</v>
      </c>
      <c r="Y108" s="3" t="s">
        <v>30</v>
      </c>
      <c r="Z108" s="3" t="s">
        <v>33</v>
      </c>
      <c r="AA108" s="3" t="s">
        <v>30</v>
      </c>
      <c r="AB108" s="3" t="s">
        <v>30</v>
      </c>
      <c r="AC108" s="4"/>
    </row>
    <row r="109" spans="1:29">
      <c r="A109" s="3" t="s">
        <v>6692</v>
      </c>
      <c r="B109" s="3" t="s">
        <v>6693</v>
      </c>
      <c r="C109" s="3" t="s">
        <v>6693</v>
      </c>
      <c r="D109" s="3" t="s">
        <v>30</v>
      </c>
      <c r="E109" s="3" t="s">
        <v>30</v>
      </c>
      <c r="F109" s="3" t="s">
        <v>6694</v>
      </c>
      <c r="G109" s="3" t="s">
        <v>6695</v>
      </c>
      <c r="H109" s="3" t="s">
        <v>6696</v>
      </c>
      <c r="I109" s="3" t="s">
        <v>6697</v>
      </c>
      <c r="J109" s="3" t="s">
        <v>30</v>
      </c>
      <c r="K109" s="3" t="s">
        <v>292</v>
      </c>
      <c r="L109" s="3" t="s">
        <v>246</v>
      </c>
      <c r="M109" s="3" t="s">
        <v>6698</v>
      </c>
      <c r="N109" s="3" t="s">
        <v>295</v>
      </c>
      <c r="O109" s="3" t="s">
        <v>31</v>
      </c>
      <c r="P109" s="3" t="s">
        <v>296</v>
      </c>
      <c r="Q109" s="3" t="s">
        <v>6699</v>
      </c>
      <c r="R109" s="3" t="s">
        <v>30</v>
      </c>
      <c r="S109" s="4">
        <v>44939</v>
      </c>
      <c r="T109" s="3" t="s">
        <v>30</v>
      </c>
      <c r="U109" s="3" t="s">
        <v>6700</v>
      </c>
      <c r="V109" s="3" t="s">
        <v>6648</v>
      </c>
      <c r="W109" s="3" t="s">
        <v>6701</v>
      </c>
      <c r="X109" s="3" t="s">
        <v>436</v>
      </c>
      <c r="Y109" s="3" t="s">
        <v>6590</v>
      </c>
      <c r="Z109" s="3" t="s">
        <v>33</v>
      </c>
      <c r="AA109" s="3" t="s">
        <v>3220</v>
      </c>
      <c r="AB109" s="3" t="s">
        <v>30</v>
      </c>
      <c r="AC109" s="4"/>
    </row>
    <row r="110" spans="1:29">
      <c r="A110" s="3" t="s">
        <v>8547</v>
      </c>
      <c r="B110" s="3" t="s">
        <v>8548</v>
      </c>
      <c r="C110" s="3" t="s">
        <v>8548</v>
      </c>
      <c r="D110" s="3" t="s">
        <v>30</v>
      </c>
      <c r="E110" s="3" t="s">
        <v>30</v>
      </c>
      <c r="F110" s="3" t="s">
        <v>6691</v>
      </c>
      <c r="G110" s="3" t="s">
        <v>8549</v>
      </c>
      <c r="H110" s="3" t="s">
        <v>8550</v>
      </c>
      <c r="I110" s="3" t="s">
        <v>8551</v>
      </c>
      <c r="J110" s="3" t="s">
        <v>8552</v>
      </c>
      <c r="K110" s="3" t="s">
        <v>8553</v>
      </c>
      <c r="L110" s="3" t="s">
        <v>246</v>
      </c>
      <c r="M110" s="3" t="s">
        <v>8440</v>
      </c>
      <c r="N110" s="3" t="s">
        <v>8554</v>
      </c>
      <c r="O110" s="3" t="s">
        <v>31</v>
      </c>
      <c r="P110" s="3" t="s">
        <v>296</v>
      </c>
      <c r="Q110" s="3" t="s">
        <v>8555</v>
      </c>
      <c r="R110" s="3" t="s">
        <v>30</v>
      </c>
      <c r="S110" s="4">
        <v>44939</v>
      </c>
      <c r="T110" s="3" t="s">
        <v>30</v>
      </c>
      <c r="U110" s="3" t="s">
        <v>8555</v>
      </c>
      <c r="V110" s="3" t="s">
        <v>30</v>
      </c>
      <c r="W110" s="3" t="s">
        <v>8556</v>
      </c>
      <c r="X110" s="3" t="s">
        <v>436</v>
      </c>
      <c r="Y110" s="3" t="s">
        <v>30</v>
      </c>
      <c r="Z110" s="3" t="s">
        <v>33</v>
      </c>
      <c r="AA110" s="3" t="s">
        <v>3220</v>
      </c>
      <c r="AB110" s="3" t="s">
        <v>30</v>
      </c>
      <c r="AC110" s="4"/>
    </row>
    <row r="111" spans="1:29">
      <c r="A111" s="3" t="s">
        <v>8557</v>
      </c>
      <c r="B111" s="3" t="s">
        <v>8558</v>
      </c>
      <c r="C111" s="3" t="s">
        <v>8559</v>
      </c>
      <c r="D111" s="3" t="s">
        <v>30</v>
      </c>
      <c r="E111" s="3" t="s">
        <v>30</v>
      </c>
      <c r="F111" s="3" t="s">
        <v>8560</v>
      </c>
      <c r="G111" s="3" t="s">
        <v>8561</v>
      </c>
      <c r="H111" s="3" t="s">
        <v>8562</v>
      </c>
      <c r="I111" s="3" t="s">
        <v>8563</v>
      </c>
      <c r="J111" s="3" t="s">
        <v>8564</v>
      </c>
      <c r="K111" s="3" t="s">
        <v>8565</v>
      </c>
      <c r="L111" s="3" t="s">
        <v>246</v>
      </c>
      <c r="M111" s="3" t="s">
        <v>8566</v>
      </c>
      <c r="N111" s="3" t="s">
        <v>8567</v>
      </c>
      <c r="O111" s="3" t="s">
        <v>31</v>
      </c>
      <c r="P111" s="3" t="s">
        <v>296</v>
      </c>
      <c r="Q111" s="3" t="s">
        <v>8568</v>
      </c>
      <c r="R111" s="3" t="s">
        <v>30</v>
      </c>
      <c r="S111" s="4">
        <v>44939</v>
      </c>
      <c r="T111" s="3" t="s">
        <v>30</v>
      </c>
      <c r="U111" s="3" t="s">
        <v>8568</v>
      </c>
      <c r="V111" s="3" t="s">
        <v>30</v>
      </c>
      <c r="W111" s="3" t="s">
        <v>8569</v>
      </c>
      <c r="X111" s="3" t="s">
        <v>436</v>
      </c>
      <c r="Y111" s="3" t="s">
        <v>30</v>
      </c>
      <c r="Z111" s="3" t="s">
        <v>33</v>
      </c>
      <c r="AA111" s="3" t="s">
        <v>3220</v>
      </c>
      <c r="AB111" s="3" t="s">
        <v>30</v>
      </c>
      <c r="AC111" s="4"/>
    </row>
    <row r="112" spans="1:29">
      <c r="A112" s="3" t="s">
        <v>8573</v>
      </c>
      <c r="B112" s="3" t="s">
        <v>8574</v>
      </c>
      <c r="C112" s="3" t="s">
        <v>8575</v>
      </c>
      <c r="D112" s="3" t="s">
        <v>30</v>
      </c>
      <c r="E112" s="3" t="s">
        <v>30</v>
      </c>
      <c r="F112" s="3" t="s">
        <v>6267</v>
      </c>
      <c r="G112" s="3" t="s">
        <v>8576</v>
      </c>
      <c r="H112" s="3" t="s">
        <v>8577</v>
      </c>
      <c r="I112" s="3" t="s">
        <v>8578</v>
      </c>
      <c r="J112" s="3" t="s">
        <v>8579</v>
      </c>
      <c r="K112" s="3" t="s">
        <v>8580</v>
      </c>
      <c r="L112" s="3" t="s">
        <v>246</v>
      </c>
      <c r="M112" s="3" t="s">
        <v>8581</v>
      </c>
      <c r="N112" s="3" t="s">
        <v>8582</v>
      </c>
      <c r="O112" s="3" t="s">
        <v>31</v>
      </c>
      <c r="P112" s="3" t="s">
        <v>296</v>
      </c>
      <c r="Q112" s="3" t="s">
        <v>8583</v>
      </c>
      <c r="R112" s="3" t="s">
        <v>30</v>
      </c>
      <c r="S112" s="4">
        <v>44939</v>
      </c>
      <c r="T112" s="3" t="s">
        <v>30</v>
      </c>
      <c r="U112" s="3" t="s">
        <v>8583</v>
      </c>
      <c r="V112" s="3" t="s">
        <v>30</v>
      </c>
      <c r="W112" s="3" t="s">
        <v>8584</v>
      </c>
      <c r="X112" s="3" t="s">
        <v>436</v>
      </c>
      <c r="Y112" s="3" t="s">
        <v>30</v>
      </c>
      <c r="Z112" s="3" t="s">
        <v>33</v>
      </c>
      <c r="AA112" s="3" t="s">
        <v>3220</v>
      </c>
      <c r="AB112" s="3" t="s">
        <v>30</v>
      </c>
      <c r="AC112" s="4"/>
    </row>
    <row r="113" spans="1:29">
      <c r="A113" s="3" t="s">
        <v>6090</v>
      </c>
      <c r="B113" s="3" t="s">
        <v>6091</v>
      </c>
      <c r="C113" s="3" t="s">
        <v>6092</v>
      </c>
      <c r="D113" s="3" t="s">
        <v>30</v>
      </c>
      <c r="E113" s="3" t="s">
        <v>30</v>
      </c>
      <c r="F113" s="3" t="s">
        <v>6093</v>
      </c>
      <c r="G113" s="3" t="s">
        <v>6094</v>
      </c>
      <c r="H113" s="3" t="s">
        <v>1339</v>
      </c>
      <c r="I113" s="3" t="s">
        <v>30</v>
      </c>
      <c r="J113" s="3" t="s">
        <v>30</v>
      </c>
      <c r="K113" s="3" t="s">
        <v>1336</v>
      </c>
      <c r="L113" s="3" t="s">
        <v>246</v>
      </c>
      <c r="M113" s="3" t="s">
        <v>1338</v>
      </c>
      <c r="N113" s="3" t="s">
        <v>1339</v>
      </c>
      <c r="O113" s="3" t="s">
        <v>31</v>
      </c>
      <c r="P113" s="3" t="s">
        <v>415</v>
      </c>
      <c r="Q113" s="3" t="s">
        <v>6095</v>
      </c>
      <c r="R113" s="3" t="s">
        <v>30</v>
      </c>
      <c r="S113" s="4">
        <v>46223</v>
      </c>
      <c r="T113" s="3" t="s">
        <v>30</v>
      </c>
      <c r="U113" s="3" t="s">
        <v>6096</v>
      </c>
      <c r="V113" s="3" t="s">
        <v>6097</v>
      </c>
      <c r="W113" s="3" t="s">
        <v>6098</v>
      </c>
      <c r="X113" s="3" t="s">
        <v>436</v>
      </c>
      <c r="Y113" s="3" t="s">
        <v>6029</v>
      </c>
      <c r="Z113" s="3" t="s">
        <v>33</v>
      </c>
      <c r="AA113" s="3" t="s">
        <v>3220</v>
      </c>
      <c r="AB113" s="3" t="s">
        <v>30</v>
      </c>
      <c r="AC113" s="4"/>
    </row>
    <row r="114" spans="1:29">
      <c r="A114" s="3" t="s">
        <v>10264</v>
      </c>
      <c r="B114" s="3" t="s">
        <v>10265</v>
      </c>
      <c r="C114" s="3" t="s">
        <v>10266</v>
      </c>
      <c r="D114" s="3" t="s">
        <v>30</v>
      </c>
      <c r="E114" s="3" t="s">
        <v>30</v>
      </c>
      <c r="F114" s="3" t="s">
        <v>10267</v>
      </c>
      <c r="G114" s="3" t="s">
        <v>10268</v>
      </c>
      <c r="H114" s="3" t="s">
        <v>10269</v>
      </c>
      <c r="I114" s="3" t="s">
        <v>1336</v>
      </c>
      <c r="J114" s="3" t="s">
        <v>30</v>
      </c>
      <c r="K114" s="3" t="s">
        <v>1336</v>
      </c>
      <c r="L114" s="3" t="s">
        <v>10270</v>
      </c>
      <c r="M114" s="3" t="s">
        <v>9339</v>
      </c>
      <c r="N114" s="3" t="s">
        <v>1336</v>
      </c>
      <c r="O114" s="3" t="s">
        <v>31</v>
      </c>
      <c r="P114" s="3" t="s">
        <v>415</v>
      </c>
      <c r="Q114" s="3" t="s">
        <v>30</v>
      </c>
      <c r="R114" s="3" t="s">
        <v>30</v>
      </c>
      <c r="S114" s="4">
        <v>45684</v>
      </c>
      <c r="T114" s="3" t="s">
        <v>30</v>
      </c>
      <c r="U114" s="3" t="s">
        <v>30</v>
      </c>
      <c r="V114" s="3" t="s">
        <v>30</v>
      </c>
      <c r="W114" s="3" t="s">
        <v>30</v>
      </c>
      <c r="X114" s="3" t="s">
        <v>99</v>
      </c>
      <c r="Y114" s="3" t="s">
        <v>10271</v>
      </c>
      <c r="Z114" s="3" t="s">
        <v>33</v>
      </c>
      <c r="AA114" s="3" t="s">
        <v>30</v>
      </c>
      <c r="AB114" s="3" t="s">
        <v>30</v>
      </c>
      <c r="AC114" s="4"/>
    </row>
    <row r="115" spans="1:29">
      <c r="A115" s="3" t="s">
        <v>895</v>
      </c>
      <c r="B115" s="3" t="s">
        <v>896</v>
      </c>
      <c r="C115" s="3" t="s">
        <v>897</v>
      </c>
      <c r="D115" s="3" t="s">
        <v>30</v>
      </c>
      <c r="E115" s="3" t="s">
        <v>30</v>
      </c>
      <c r="F115" s="3" t="s">
        <v>898</v>
      </c>
      <c r="G115" s="3" t="s">
        <v>899</v>
      </c>
      <c r="H115" s="3" t="s">
        <v>900</v>
      </c>
      <c r="I115" s="3" t="s">
        <v>30</v>
      </c>
      <c r="J115" s="3" t="s">
        <v>30</v>
      </c>
      <c r="K115" s="3" t="s">
        <v>901</v>
      </c>
      <c r="L115" s="3" t="s">
        <v>902</v>
      </c>
      <c r="M115" s="3" t="s">
        <v>903</v>
      </c>
      <c r="N115" s="3" t="s">
        <v>904</v>
      </c>
      <c r="O115" s="3" t="s">
        <v>31</v>
      </c>
      <c r="P115" s="3" t="s">
        <v>281</v>
      </c>
      <c r="Q115" s="3" t="s">
        <v>905</v>
      </c>
      <c r="R115" s="3" t="s">
        <v>30</v>
      </c>
      <c r="S115" s="4">
        <v>43830</v>
      </c>
      <c r="T115" s="3" t="s">
        <v>30</v>
      </c>
      <c r="U115" s="3" t="s">
        <v>906</v>
      </c>
      <c r="V115" s="3" t="s">
        <v>907</v>
      </c>
      <c r="W115" s="3" t="s">
        <v>908</v>
      </c>
      <c r="X115" s="3" t="s">
        <v>32</v>
      </c>
      <c r="Y115" s="3" t="s">
        <v>909</v>
      </c>
      <c r="Z115" s="3" t="s">
        <v>33</v>
      </c>
      <c r="AA115" s="3" t="s">
        <v>910</v>
      </c>
      <c r="AB115" s="3" t="s">
        <v>911</v>
      </c>
      <c r="AC115" s="4">
        <v>47010</v>
      </c>
    </row>
    <row r="116" spans="1:29">
      <c r="A116" s="3" t="s">
        <v>2846</v>
      </c>
      <c r="B116" s="3" t="s">
        <v>2847</v>
      </c>
      <c r="C116" s="3" t="s">
        <v>2848</v>
      </c>
      <c r="D116" s="3" t="s">
        <v>30</v>
      </c>
      <c r="E116" s="3" t="s">
        <v>30</v>
      </c>
      <c r="F116" s="3" t="s">
        <v>2849</v>
      </c>
      <c r="G116" s="3" t="s">
        <v>2850</v>
      </c>
      <c r="H116" s="3" t="s">
        <v>2851</v>
      </c>
      <c r="I116" s="3" t="s">
        <v>30</v>
      </c>
      <c r="J116" s="3" t="s">
        <v>30</v>
      </c>
      <c r="K116" s="3" t="s">
        <v>66</v>
      </c>
      <c r="L116" s="3" t="s">
        <v>2852</v>
      </c>
      <c r="M116" s="3" t="s">
        <v>2853</v>
      </c>
      <c r="N116" s="3" t="s">
        <v>68</v>
      </c>
      <c r="O116" s="3" t="s">
        <v>31</v>
      </c>
      <c r="P116" s="3" t="s">
        <v>56</v>
      </c>
      <c r="Q116" s="3" t="s">
        <v>2854</v>
      </c>
      <c r="R116" s="3" t="s">
        <v>30</v>
      </c>
      <c r="S116" s="4">
        <v>43727</v>
      </c>
      <c r="T116" s="3" t="s">
        <v>30</v>
      </c>
      <c r="U116" s="3" t="s">
        <v>2855</v>
      </c>
      <c r="V116" s="3" t="s">
        <v>2856</v>
      </c>
      <c r="W116" s="3" t="s">
        <v>2857</v>
      </c>
      <c r="X116" s="3" t="s">
        <v>99</v>
      </c>
      <c r="Y116" s="3" t="s">
        <v>2858</v>
      </c>
      <c r="Z116" s="3" t="s">
        <v>33</v>
      </c>
      <c r="AA116" s="3" t="s">
        <v>2859</v>
      </c>
      <c r="AB116" s="3" t="s">
        <v>30</v>
      </c>
      <c r="AC116" s="4"/>
    </row>
    <row r="117" spans="1:29">
      <c r="A117" s="3" t="s">
        <v>8715</v>
      </c>
      <c r="B117" s="3" t="s">
        <v>8716</v>
      </c>
      <c r="C117" s="3" t="s">
        <v>8717</v>
      </c>
      <c r="D117" s="3" t="s">
        <v>6807</v>
      </c>
      <c r="E117" s="3" t="s">
        <v>30</v>
      </c>
      <c r="F117" s="3" t="s">
        <v>8718</v>
      </c>
      <c r="G117" s="3" t="s">
        <v>8719</v>
      </c>
      <c r="H117" s="3" t="s">
        <v>8720</v>
      </c>
      <c r="I117" s="3" t="s">
        <v>8711</v>
      </c>
      <c r="J117" s="3" t="s">
        <v>30</v>
      </c>
      <c r="K117" s="3" t="s">
        <v>1799</v>
      </c>
      <c r="L117" s="3" t="s">
        <v>6254</v>
      </c>
      <c r="M117" s="3" t="s">
        <v>3659</v>
      </c>
      <c r="N117" s="3" t="s">
        <v>1802</v>
      </c>
      <c r="O117" s="3" t="s">
        <v>31</v>
      </c>
      <c r="P117" s="3" t="s">
        <v>954</v>
      </c>
      <c r="Q117" s="3" t="s">
        <v>8721</v>
      </c>
      <c r="R117" s="3" t="s">
        <v>30</v>
      </c>
      <c r="S117" s="4">
        <v>44998</v>
      </c>
      <c r="T117" s="3" t="s">
        <v>30</v>
      </c>
      <c r="U117" s="3" t="s">
        <v>8721</v>
      </c>
      <c r="V117" s="3" t="s">
        <v>8722</v>
      </c>
      <c r="W117" s="3" t="s">
        <v>8723</v>
      </c>
      <c r="X117" s="3" t="s">
        <v>436</v>
      </c>
      <c r="Y117" s="3" t="s">
        <v>30</v>
      </c>
      <c r="Z117" s="3" t="s">
        <v>33</v>
      </c>
      <c r="AA117" s="3" t="s">
        <v>3220</v>
      </c>
      <c r="AB117" s="3" t="s">
        <v>30</v>
      </c>
      <c r="AC117" s="4"/>
    </row>
    <row r="118" spans="1:29">
      <c r="A118" s="3" t="s">
        <v>928</v>
      </c>
      <c r="B118" s="3" t="s">
        <v>929</v>
      </c>
      <c r="C118" s="3" t="s">
        <v>930</v>
      </c>
      <c r="D118" s="3" t="s">
        <v>30</v>
      </c>
      <c r="E118" s="3" t="s">
        <v>30</v>
      </c>
      <c r="F118" s="3" t="s">
        <v>931</v>
      </c>
      <c r="G118" s="3" t="s">
        <v>932</v>
      </c>
      <c r="H118" s="3" t="s">
        <v>30</v>
      </c>
      <c r="I118" s="3" t="s">
        <v>30</v>
      </c>
      <c r="J118" s="3" t="s">
        <v>30</v>
      </c>
      <c r="K118" s="3" t="s">
        <v>933</v>
      </c>
      <c r="L118" s="3" t="s">
        <v>934</v>
      </c>
      <c r="M118" s="3" t="s">
        <v>935</v>
      </c>
      <c r="N118" s="3" t="s">
        <v>936</v>
      </c>
      <c r="O118" s="3" t="s">
        <v>31</v>
      </c>
      <c r="P118" s="3" t="s">
        <v>415</v>
      </c>
      <c r="Q118" s="3" t="s">
        <v>937</v>
      </c>
      <c r="R118" s="3" t="s">
        <v>30</v>
      </c>
      <c r="S118" s="4">
        <v>44089</v>
      </c>
      <c r="T118" s="3" t="s">
        <v>30</v>
      </c>
      <c r="U118" s="3" t="s">
        <v>938</v>
      </c>
      <c r="V118" s="3" t="s">
        <v>939</v>
      </c>
      <c r="W118" s="3" t="s">
        <v>940</v>
      </c>
      <c r="X118" s="3" t="s">
        <v>32</v>
      </c>
      <c r="Y118" s="3" t="s">
        <v>941</v>
      </c>
      <c r="Z118" s="3" t="s">
        <v>33</v>
      </c>
      <c r="AA118" s="3" t="s">
        <v>942</v>
      </c>
      <c r="AB118" s="3" t="s">
        <v>943</v>
      </c>
      <c r="AC118" s="4">
        <v>46448</v>
      </c>
    </row>
    <row r="119" spans="1:29">
      <c r="A119" s="3" t="s">
        <v>975</v>
      </c>
      <c r="B119" s="3" t="s">
        <v>976</v>
      </c>
      <c r="C119" s="3" t="s">
        <v>977</v>
      </c>
      <c r="D119" s="3" t="s">
        <v>30</v>
      </c>
      <c r="E119" s="3" t="s">
        <v>30</v>
      </c>
      <c r="F119" s="3" t="s">
        <v>978</v>
      </c>
      <c r="G119" s="3" t="s">
        <v>979</v>
      </c>
      <c r="H119" s="3" t="s">
        <v>980</v>
      </c>
      <c r="I119" s="3" t="s">
        <v>30</v>
      </c>
      <c r="J119" s="3" t="s">
        <v>30</v>
      </c>
      <c r="K119" s="3" t="s">
        <v>981</v>
      </c>
      <c r="L119" s="3" t="s">
        <v>982</v>
      </c>
      <c r="M119" s="3" t="s">
        <v>983</v>
      </c>
      <c r="N119" s="3" t="s">
        <v>984</v>
      </c>
      <c r="O119" s="3" t="s">
        <v>31</v>
      </c>
      <c r="P119" s="3" t="s">
        <v>265</v>
      </c>
      <c r="Q119" s="3" t="s">
        <v>985</v>
      </c>
      <c r="R119" s="3" t="s">
        <v>30</v>
      </c>
      <c r="S119" s="4">
        <v>44718</v>
      </c>
      <c r="T119" s="3" t="s">
        <v>30</v>
      </c>
      <c r="U119" s="3" t="s">
        <v>986</v>
      </c>
      <c r="V119" s="3" t="s">
        <v>987</v>
      </c>
      <c r="W119" s="3" t="s">
        <v>988</v>
      </c>
      <c r="X119" s="3" t="s">
        <v>32</v>
      </c>
      <c r="Y119" s="3" t="s">
        <v>989</v>
      </c>
      <c r="Z119" s="3" t="s">
        <v>33</v>
      </c>
      <c r="AA119" s="3" t="s">
        <v>990</v>
      </c>
      <c r="AB119" s="3" t="s">
        <v>991</v>
      </c>
      <c r="AC119" s="4">
        <v>46776</v>
      </c>
    </row>
    <row r="120" spans="1:29">
      <c r="A120" s="3" t="s">
        <v>5686</v>
      </c>
      <c r="B120" s="3" t="s">
        <v>5687</v>
      </c>
      <c r="C120" s="3" t="s">
        <v>5687</v>
      </c>
      <c r="D120" s="3" t="s">
        <v>30</v>
      </c>
      <c r="E120" s="3" t="s">
        <v>30</v>
      </c>
      <c r="F120" s="3" t="s">
        <v>5688</v>
      </c>
      <c r="G120" s="3" t="s">
        <v>5689</v>
      </c>
      <c r="H120" s="3" t="s">
        <v>5690</v>
      </c>
      <c r="I120" s="3" t="s">
        <v>30</v>
      </c>
      <c r="J120" s="3" t="s">
        <v>30</v>
      </c>
      <c r="K120" s="3" t="s">
        <v>5691</v>
      </c>
      <c r="L120" s="3" t="s">
        <v>5692</v>
      </c>
      <c r="M120" s="3" t="s">
        <v>5693</v>
      </c>
      <c r="N120" s="3" t="s">
        <v>5691</v>
      </c>
      <c r="O120" s="3" t="s">
        <v>31</v>
      </c>
      <c r="P120" s="3" t="s">
        <v>265</v>
      </c>
      <c r="Q120" s="3" t="s">
        <v>5694</v>
      </c>
      <c r="R120" s="3" t="s">
        <v>30</v>
      </c>
      <c r="S120" s="4">
        <v>46112</v>
      </c>
      <c r="T120" s="3" t="s">
        <v>30</v>
      </c>
      <c r="U120" s="3" t="s">
        <v>5694</v>
      </c>
      <c r="V120" s="3" t="s">
        <v>5695</v>
      </c>
      <c r="W120" s="3" t="s">
        <v>5696</v>
      </c>
      <c r="X120" s="3" t="s">
        <v>99</v>
      </c>
      <c r="Y120" s="3" t="s">
        <v>5697</v>
      </c>
      <c r="Z120" s="3" t="s">
        <v>33</v>
      </c>
      <c r="AA120" s="3" t="s">
        <v>5698</v>
      </c>
      <c r="AB120" s="3" t="s">
        <v>30</v>
      </c>
      <c r="AC120" s="4"/>
    </row>
    <row r="121" spans="1:29">
      <c r="A121" s="3" t="s">
        <v>4230</v>
      </c>
      <c r="B121" s="3" t="s">
        <v>4231</v>
      </c>
      <c r="C121" s="3" t="s">
        <v>4231</v>
      </c>
      <c r="D121" s="3" t="s">
        <v>30</v>
      </c>
      <c r="E121" s="3" t="s">
        <v>30</v>
      </c>
      <c r="F121" s="3" t="s">
        <v>4232</v>
      </c>
      <c r="G121" s="3" t="s">
        <v>4233</v>
      </c>
      <c r="H121" s="3" t="s">
        <v>4234</v>
      </c>
      <c r="I121" s="3" t="s">
        <v>4235</v>
      </c>
      <c r="J121" s="3" t="s">
        <v>30</v>
      </c>
      <c r="K121" s="3" t="s">
        <v>2320</v>
      </c>
      <c r="L121" s="3" t="s">
        <v>4236</v>
      </c>
      <c r="M121" s="3" t="s">
        <v>4237</v>
      </c>
      <c r="N121" s="3" t="s">
        <v>2320</v>
      </c>
      <c r="O121" s="3" t="s">
        <v>31</v>
      </c>
      <c r="P121" s="3" t="s">
        <v>178</v>
      </c>
      <c r="Q121" s="3" t="s">
        <v>4238</v>
      </c>
      <c r="R121" s="3" t="s">
        <v>30</v>
      </c>
      <c r="S121" s="4">
        <v>44922</v>
      </c>
      <c r="T121" s="3" t="s">
        <v>30</v>
      </c>
      <c r="U121" s="3" t="s">
        <v>4238</v>
      </c>
      <c r="V121" s="3" t="s">
        <v>4239</v>
      </c>
      <c r="W121" s="3" t="s">
        <v>4240</v>
      </c>
      <c r="X121" s="3" t="s">
        <v>436</v>
      </c>
      <c r="Y121" s="3" t="s">
        <v>4241</v>
      </c>
      <c r="Z121" s="3" t="s">
        <v>33</v>
      </c>
      <c r="AA121" s="3" t="s">
        <v>4242</v>
      </c>
      <c r="AB121" s="3" t="s">
        <v>30</v>
      </c>
      <c r="AC121" s="4"/>
    </row>
    <row r="122" spans="1:29">
      <c r="A122" s="3" t="s">
        <v>10494</v>
      </c>
      <c r="B122" s="3" t="s">
        <v>10495</v>
      </c>
      <c r="C122" s="3" t="s">
        <v>10496</v>
      </c>
      <c r="D122" s="3" t="s">
        <v>10496</v>
      </c>
      <c r="E122" s="3" t="s">
        <v>30</v>
      </c>
      <c r="F122" s="3" t="s">
        <v>10497</v>
      </c>
      <c r="G122" s="3" t="s">
        <v>10498</v>
      </c>
      <c r="H122" s="3" t="s">
        <v>10499</v>
      </c>
      <c r="I122" s="3" t="s">
        <v>10499</v>
      </c>
      <c r="J122" s="3" t="s">
        <v>30</v>
      </c>
      <c r="K122" s="3" t="s">
        <v>174</v>
      </c>
      <c r="L122" s="3" t="s">
        <v>246</v>
      </c>
      <c r="M122" s="3" t="s">
        <v>10500</v>
      </c>
      <c r="N122" s="3" t="s">
        <v>177</v>
      </c>
      <c r="O122" s="3" t="s">
        <v>31</v>
      </c>
      <c r="P122" s="3" t="s">
        <v>178</v>
      </c>
      <c r="Q122" s="3" t="s">
        <v>10501</v>
      </c>
      <c r="R122" s="3" t="s">
        <v>30</v>
      </c>
      <c r="S122" s="4">
        <v>46029</v>
      </c>
      <c r="T122" s="3" t="s">
        <v>30</v>
      </c>
      <c r="U122" s="3" t="s">
        <v>30</v>
      </c>
      <c r="V122" s="3" t="s">
        <v>10502</v>
      </c>
      <c r="W122" s="3" t="s">
        <v>30</v>
      </c>
      <c r="X122" s="3" t="s">
        <v>436</v>
      </c>
      <c r="Y122" s="3" t="s">
        <v>30</v>
      </c>
      <c r="Z122" s="3" t="s">
        <v>33</v>
      </c>
      <c r="AA122" s="3" t="s">
        <v>30</v>
      </c>
      <c r="AB122" s="3" t="s">
        <v>30</v>
      </c>
      <c r="AC122" s="4"/>
    </row>
    <row r="123" spans="1:29">
      <c r="A123" s="3" t="s">
        <v>5476</v>
      </c>
      <c r="B123" s="3" t="s">
        <v>5477</v>
      </c>
      <c r="C123" s="3" t="s">
        <v>5477</v>
      </c>
      <c r="D123" s="3" t="s">
        <v>30</v>
      </c>
      <c r="E123" s="3" t="s">
        <v>30</v>
      </c>
      <c r="F123" s="3" t="s">
        <v>5478</v>
      </c>
      <c r="G123" s="3" t="s">
        <v>5479</v>
      </c>
      <c r="H123" s="3" t="s">
        <v>5480</v>
      </c>
      <c r="I123" s="3" t="s">
        <v>30</v>
      </c>
      <c r="J123" s="3" t="s">
        <v>30</v>
      </c>
      <c r="K123" s="3" t="s">
        <v>504</v>
      </c>
      <c r="L123" s="3" t="s">
        <v>5481</v>
      </c>
      <c r="M123" s="3" t="s">
        <v>5482</v>
      </c>
      <c r="N123" s="3" t="s">
        <v>504</v>
      </c>
      <c r="O123" s="3" t="s">
        <v>31</v>
      </c>
      <c r="P123" s="3" t="s">
        <v>80</v>
      </c>
      <c r="Q123" s="3" t="s">
        <v>5483</v>
      </c>
      <c r="R123" s="3" t="s">
        <v>30</v>
      </c>
      <c r="S123" s="4">
        <v>45976</v>
      </c>
      <c r="T123" s="3" t="s">
        <v>30</v>
      </c>
      <c r="U123" s="3" t="s">
        <v>5483</v>
      </c>
      <c r="V123" s="3" t="s">
        <v>5484</v>
      </c>
      <c r="W123" s="3" t="s">
        <v>5485</v>
      </c>
      <c r="X123" s="3" t="s">
        <v>99</v>
      </c>
      <c r="Y123" s="3" t="s">
        <v>5486</v>
      </c>
      <c r="Z123" s="3" t="s">
        <v>33</v>
      </c>
      <c r="AA123" s="3" t="s">
        <v>5487</v>
      </c>
      <c r="AB123" s="3" t="s">
        <v>30</v>
      </c>
      <c r="AC123" s="4"/>
    </row>
    <row r="124" spans="1:29">
      <c r="A124" s="3" t="s">
        <v>648</v>
      </c>
      <c r="B124" s="3" t="s">
        <v>649</v>
      </c>
      <c r="C124" s="3" t="s">
        <v>650</v>
      </c>
      <c r="D124" s="3" t="s">
        <v>30</v>
      </c>
      <c r="E124" s="3" t="s">
        <v>30</v>
      </c>
      <c r="F124" s="3" t="s">
        <v>651</v>
      </c>
      <c r="G124" s="3" t="s">
        <v>30</v>
      </c>
      <c r="H124" s="3" t="s">
        <v>30</v>
      </c>
      <c r="I124" s="3" t="s">
        <v>30</v>
      </c>
      <c r="J124" s="3" t="s">
        <v>30</v>
      </c>
      <c r="K124" s="3" t="s">
        <v>652</v>
      </c>
      <c r="L124" s="3" t="s">
        <v>653</v>
      </c>
      <c r="M124" s="3" t="s">
        <v>654</v>
      </c>
      <c r="N124" s="3" t="s">
        <v>655</v>
      </c>
      <c r="O124" s="3" t="s">
        <v>31</v>
      </c>
      <c r="P124" s="3" t="s">
        <v>415</v>
      </c>
      <c r="Q124" s="3" t="s">
        <v>656</v>
      </c>
      <c r="R124" s="3" t="s">
        <v>30</v>
      </c>
      <c r="S124" s="4">
        <v>44077</v>
      </c>
      <c r="T124" s="3" t="s">
        <v>30</v>
      </c>
      <c r="U124" s="3" t="s">
        <v>656</v>
      </c>
      <c r="V124" s="3" t="s">
        <v>657</v>
      </c>
      <c r="W124" s="3" t="s">
        <v>658</v>
      </c>
      <c r="X124" s="3" t="s">
        <v>32</v>
      </c>
      <c r="Y124" s="3" t="s">
        <v>659</v>
      </c>
      <c r="Z124" s="3" t="s">
        <v>33</v>
      </c>
      <c r="AA124" s="3" t="s">
        <v>660</v>
      </c>
      <c r="AB124" s="3" t="s">
        <v>661</v>
      </c>
      <c r="AC124" s="4">
        <v>46587</v>
      </c>
    </row>
    <row r="125" spans="1:29">
      <c r="A125" s="3" t="s">
        <v>4072</v>
      </c>
      <c r="B125" s="3" t="s">
        <v>4073</v>
      </c>
      <c r="C125" s="3" t="s">
        <v>4073</v>
      </c>
      <c r="D125" s="3" t="s">
        <v>30</v>
      </c>
      <c r="E125" s="3" t="s">
        <v>30</v>
      </c>
      <c r="F125" s="3" t="s">
        <v>4074</v>
      </c>
      <c r="G125" s="3" t="s">
        <v>4075</v>
      </c>
      <c r="H125" s="3" t="s">
        <v>4076</v>
      </c>
      <c r="I125" s="3" t="s">
        <v>4077</v>
      </c>
      <c r="J125" s="3" t="s">
        <v>4078</v>
      </c>
      <c r="K125" s="3" t="s">
        <v>3963</v>
      </c>
      <c r="L125" s="3" t="s">
        <v>4079</v>
      </c>
      <c r="M125" s="3" t="s">
        <v>3648</v>
      </c>
      <c r="N125" s="3" t="s">
        <v>4080</v>
      </c>
      <c r="O125" s="3" t="s">
        <v>31</v>
      </c>
      <c r="P125" s="3" t="s">
        <v>281</v>
      </c>
      <c r="Q125" s="3" t="s">
        <v>4081</v>
      </c>
      <c r="R125" s="3" t="s">
        <v>30</v>
      </c>
      <c r="S125" s="4">
        <v>44879</v>
      </c>
      <c r="T125" s="3" t="s">
        <v>30</v>
      </c>
      <c r="U125" s="3" t="s">
        <v>4081</v>
      </c>
      <c r="V125" s="3" t="s">
        <v>4082</v>
      </c>
      <c r="W125" s="3" t="s">
        <v>4083</v>
      </c>
      <c r="X125" s="3" t="s">
        <v>99</v>
      </c>
      <c r="Y125" s="3" t="s">
        <v>30</v>
      </c>
      <c r="Z125" s="3" t="s">
        <v>33</v>
      </c>
      <c r="AA125" s="3" t="s">
        <v>4084</v>
      </c>
      <c r="AB125" s="3" t="s">
        <v>30</v>
      </c>
      <c r="AC125" s="4"/>
    </row>
    <row r="126" spans="1:29">
      <c r="A126" s="3" t="s">
        <v>5369</v>
      </c>
      <c r="B126" s="3" t="s">
        <v>5370</v>
      </c>
      <c r="C126" s="3" t="s">
        <v>5370</v>
      </c>
      <c r="D126" s="3" t="s">
        <v>30</v>
      </c>
      <c r="E126" s="3" t="s">
        <v>30</v>
      </c>
      <c r="F126" s="3" t="s">
        <v>5371</v>
      </c>
      <c r="G126" s="3" t="s">
        <v>5372</v>
      </c>
      <c r="H126" s="3" t="s">
        <v>5373</v>
      </c>
      <c r="I126" s="3" t="s">
        <v>5374</v>
      </c>
      <c r="J126" s="3" t="s">
        <v>30</v>
      </c>
      <c r="K126" s="3" t="s">
        <v>834</v>
      </c>
      <c r="L126" s="3" t="s">
        <v>5375</v>
      </c>
      <c r="M126" s="3" t="s">
        <v>1015</v>
      </c>
      <c r="N126" s="3" t="s">
        <v>834</v>
      </c>
      <c r="O126" s="3" t="s">
        <v>31</v>
      </c>
      <c r="P126" s="3" t="s">
        <v>178</v>
      </c>
      <c r="Q126" s="3" t="s">
        <v>5376</v>
      </c>
      <c r="R126" s="3" t="s">
        <v>30</v>
      </c>
      <c r="S126" s="4">
        <v>45930</v>
      </c>
      <c r="T126" s="3" t="s">
        <v>30</v>
      </c>
      <c r="U126" s="3" t="s">
        <v>5376</v>
      </c>
      <c r="V126" s="3" t="s">
        <v>5377</v>
      </c>
      <c r="W126" s="3" t="s">
        <v>5378</v>
      </c>
      <c r="X126" s="3" t="s">
        <v>99</v>
      </c>
      <c r="Y126" s="3" t="s">
        <v>5379</v>
      </c>
      <c r="Z126" s="3" t="s">
        <v>33</v>
      </c>
      <c r="AA126" s="3" t="s">
        <v>5380</v>
      </c>
      <c r="AB126" s="3" t="s">
        <v>30</v>
      </c>
      <c r="AC126" s="4"/>
    </row>
    <row r="127" spans="1:29">
      <c r="A127" s="3" t="s">
        <v>5809</v>
      </c>
      <c r="B127" s="3" t="s">
        <v>5810</v>
      </c>
      <c r="C127" s="3" t="s">
        <v>5810</v>
      </c>
      <c r="D127" s="3" t="s">
        <v>30</v>
      </c>
      <c r="E127" s="3" t="s">
        <v>30</v>
      </c>
      <c r="F127" s="3" t="s">
        <v>5811</v>
      </c>
      <c r="G127" s="3" t="s">
        <v>5812</v>
      </c>
      <c r="H127" s="3" t="s">
        <v>5813</v>
      </c>
      <c r="I127" s="3" t="s">
        <v>30</v>
      </c>
      <c r="J127" s="3" t="s">
        <v>30</v>
      </c>
      <c r="K127" s="3" t="s">
        <v>3834</v>
      </c>
      <c r="L127" s="3" t="s">
        <v>5814</v>
      </c>
      <c r="M127" s="3" t="s">
        <v>5815</v>
      </c>
      <c r="N127" s="3" t="s">
        <v>3834</v>
      </c>
      <c r="O127" s="3" t="s">
        <v>31</v>
      </c>
      <c r="P127" s="3" t="s">
        <v>450</v>
      </c>
      <c r="Q127" s="3" t="s">
        <v>30</v>
      </c>
      <c r="R127" s="3" t="s">
        <v>30</v>
      </c>
      <c r="S127" s="4">
        <v>46210</v>
      </c>
      <c r="T127" s="3" t="s">
        <v>30</v>
      </c>
      <c r="U127" s="3" t="s">
        <v>30</v>
      </c>
      <c r="V127" s="3" t="s">
        <v>5816</v>
      </c>
      <c r="W127" s="3" t="s">
        <v>30</v>
      </c>
      <c r="X127" s="3" t="s">
        <v>99</v>
      </c>
      <c r="Y127" s="3" t="s">
        <v>5817</v>
      </c>
      <c r="Z127" s="3" t="s">
        <v>33</v>
      </c>
      <c r="AA127" s="3" t="s">
        <v>4056</v>
      </c>
      <c r="AB127" s="3" t="s">
        <v>30</v>
      </c>
      <c r="AC127" s="4"/>
    </row>
    <row r="128" spans="1:29">
      <c r="A128" s="3" t="s">
        <v>1347</v>
      </c>
      <c r="B128" s="3" t="s">
        <v>1348</v>
      </c>
      <c r="C128" s="3" t="s">
        <v>1349</v>
      </c>
      <c r="D128" s="3" t="s">
        <v>1350</v>
      </c>
      <c r="E128" s="3" t="s">
        <v>30</v>
      </c>
      <c r="F128" s="3" t="s">
        <v>1351</v>
      </c>
      <c r="G128" s="3" t="s">
        <v>1352</v>
      </c>
      <c r="H128" s="3" t="s">
        <v>30</v>
      </c>
      <c r="I128" s="3" t="s">
        <v>30</v>
      </c>
      <c r="J128" s="3" t="s">
        <v>30</v>
      </c>
      <c r="K128" s="3" t="s">
        <v>1276</v>
      </c>
      <c r="L128" s="3" t="s">
        <v>1353</v>
      </c>
      <c r="M128" s="3" t="s">
        <v>1354</v>
      </c>
      <c r="N128" s="3" t="s">
        <v>1279</v>
      </c>
      <c r="O128" s="3" t="s">
        <v>31</v>
      </c>
      <c r="P128" s="3" t="s">
        <v>415</v>
      </c>
      <c r="Q128" s="3" t="s">
        <v>1355</v>
      </c>
      <c r="R128" s="3" t="s">
        <v>30</v>
      </c>
      <c r="S128" s="4">
        <v>43965</v>
      </c>
      <c r="T128" s="3" t="s">
        <v>30</v>
      </c>
      <c r="U128" s="3" t="s">
        <v>1356</v>
      </c>
      <c r="V128" s="3" t="s">
        <v>1357</v>
      </c>
      <c r="W128" s="3" t="s">
        <v>1358</v>
      </c>
      <c r="X128" s="3" t="s">
        <v>32</v>
      </c>
      <c r="Y128" s="3" t="s">
        <v>1359</v>
      </c>
      <c r="Z128" s="3" t="s">
        <v>33</v>
      </c>
      <c r="AA128" s="3" t="s">
        <v>1360</v>
      </c>
      <c r="AB128" s="3" t="s">
        <v>30</v>
      </c>
      <c r="AC128" s="4"/>
    </row>
    <row r="129" spans="1:29">
      <c r="A129" s="3" t="s">
        <v>9279</v>
      </c>
      <c r="B129" s="3" t="s">
        <v>9280</v>
      </c>
      <c r="C129" s="3" t="s">
        <v>9281</v>
      </c>
      <c r="D129" s="3" t="s">
        <v>30</v>
      </c>
      <c r="E129" s="3" t="s">
        <v>30</v>
      </c>
      <c r="F129" s="3" t="s">
        <v>9282</v>
      </c>
      <c r="G129" s="3" t="s">
        <v>9283</v>
      </c>
      <c r="H129" s="3" t="s">
        <v>9284</v>
      </c>
      <c r="I129" s="3" t="s">
        <v>9284</v>
      </c>
      <c r="J129" s="3" t="s">
        <v>30</v>
      </c>
      <c r="K129" s="3" t="s">
        <v>9285</v>
      </c>
      <c r="L129" s="3" t="s">
        <v>9286</v>
      </c>
      <c r="M129" s="3" t="s">
        <v>9287</v>
      </c>
      <c r="N129" s="3" t="s">
        <v>9284</v>
      </c>
      <c r="O129" s="3" t="s">
        <v>31</v>
      </c>
      <c r="P129" s="3" t="s">
        <v>415</v>
      </c>
      <c r="Q129" s="3" t="s">
        <v>30</v>
      </c>
      <c r="R129" s="3" t="s">
        <v>30</v>
      </c>
      <c r="S129" s="4">
        <v>45303</v>
      </c>
      <c r="T129" s="3" t="s">
        <v>30</v>
      </c>
      <c r="U129" s="3" t="s">
        <v>30</v>
      </c>
      <c r="V129" s="3" t="s">
        <v>30</v>
      </c>
      <c r="W129" s="3" t="s">
        <v>30</v>
      </c>
      <c r="X129" s="3" t="s">
        <v>436</v>
      </c>
      <c r="Y129" s="3" t="s">
        <v>9288</v>
      </c>
      <c r="Z129" s="3" t="s">
        <v>33</v>
      </c>
      <c r="AA129" s="3" t="s">
        <v>30</v>
      </c>
      <c r="AB129" s="3" t="s">
        <v>30</v>
      </c>
      <c r="AC129" s="4"/>
    </row>
    <row r="130" spans="1:29">
      <c r="A130" s="3" t="s">
        <v>5381</v>
      </c>
      <c r="B130" s="3" t="s">
        <v>5382</v>
      </c>
      <c r="C130" s="3" t="s">
        <v>5383</v>
      </c>
      <c r="D130" s="3" t="s">
        <v>30</v>
      </c>
      <c r="E130" s="3" t="s">
        <v>30</v>
      </c>
      <c r="F130" s="3" t="s">
        <v>5384</v>
      </c>
      <c r="G130" s="3" t="s">
        <v>5385</v>
      </c>
      <c r="H130" s="3" t="s">
        <v>30</v>
      </c>
      <c r="I130" s="3" t="s">
        <v>30</v>
      </c>
      <c r="J130" s="3" t="s">
        <v>30</v>
      </c>
      <c r="K130" s="3" t="s">
        <v>262</v>
      </c>
      <c r="L130" s="3" t="s">
        <v>5386</v>
      </c>
      <c r="M130" s="3" t="s">
        <v>5387</v>
      </c>
      <c r="N130" s="3" t="s">
        <v>262</v>
      </c>
      <c r="O130" s="3" t="s">
        <v>31</v>
      </c>
      <c r="P130" s="3" t="s">
        <v>265</v>
      </c>
      <c r="Q130" s="3" t="s">
        <v>5388</v>
      </c>
      <c r="R130" s="3" t="s">
        <v>30</v>
      </c>
      <c r="S130" s="4">
        <v>45939</v>
      </c>
      <c r="T130" s="3" t="s">
        <v>30</v>
      </c>
      <c r="U130" s="3" t="s">
        <v>5388</v>
      </c>
      <c r="V130" s="3" t="s">
        <v>5389</v>
      </c>
      <c r="W130" s="3" t="s">
        <v>5390</v>
      </c>
      <c r="X130" s="3" t="s">
        <v>99</v>
      </c>
      <c r="Y130" s="3" t="s">
        <v>5391</v>
      </c>
      <c r="Z130" s="3" t="s">
        <v>33</v>
      </c>
      <c r="AA130" s="3" t="s">
        <v>5392</v>
      </c>
      <c r="AB130" s="3" t="s">
        <v>30</v>
      </c>
      <c r="AC130" s="4"/>
    </row>
    <row r="131" spans="1:29">
      <c r="A131" s="3" t="s">
        <v>10243</v>
      </c>
      <c r="B131" s="3" t="s">
        <v>10244</v>
      </c>
      <c r="C131" s="3" t="s">
        <v>10245</v>
      </c>
      <c r="D131" s="3" t="s">
        <v>10245</v>
      </c>
      <c r="E131" s="3" t="s">
        <v>30</v>
      </c>
      <c r="F131" s="3" t="s">
        <v>10246</v>
      </c>
      <c r="G131" s="3" t="s">
        <v>10247</v>
      </c>
      <c r="H131" s="3" t="s">
        <v>30</v>
      </c>
      <c r="I131" s="3" t="s">
        <v>30</v>
      </c>
      <c r="J131" s="3" t="s">
        <v>30</v>
      </c>
      <c r="K131" s="3" t="s">
        <v>10248</v>
      </c>
      <c r="L131" s="3" t="s">
        <v>246</v>
      </c>
      <c r="M131" s="3" t="s">
        <v>10249</v>
      </c>
      <c r="N131" s="3" t="s">
        <v>10250</v>
      </c>
      <c r="O131" s="3" t="s">
        <v>31</v>
      </c>
      <c r="P131" s="3" t="s">
        <v>178</v>
      </c>
      <c r="Q131" s="3" t="s">
        <v>10251</v>
      </c>
      <c r="R131" s="3" t="s">
        <v>30</v>
      </c>
      <c r="S131" s="4">
        <v>45649</v>
      </c>
      <c r="T131" s="3" t="s">
        <v>30</v>
      </c>
      <c r="U131" s="3" t="s">
        <v>10251</v>
      </c>
      <c r="V131" s="3" t="s">
        <v>30</v>
      </c>
      <c r="W131" s="3" t="s">
        <v>30</v>
      </c>
      <c r="X131" s="3" t="s">
        <v>1733</v>
      </c>
      <c r="Y131" s="3" t="s">
        <v>10252</v>
      </c>
      <c r="Z131" s="3" t="s">
        <v>33</v>
      </c>
      <c r="AA131" s="3" t="s">
        <v>30</v>
      </c>
      <c r="AB131" s="3" t="s">
        <v>30</v>
      </c>
      <c r="AC131" s="4"/>
    </row>
    <row r="132" spans="1:29">
      <c r="A132" s="3" t="s">
        <v>9458</v>
      </c>
      <c r="B132" s="3" t="s">
        <v>9459</v>
      </c>
      <c r="C132" s="3" t="s">
        <v>9459</v>
      </c>
      <c r="D132" s="3" t="s">
        <v>30</v>
      </c>
      <c r="E132" s="3" t="s">
        <v>30</v>
      </c>
      <c r="F132" s="3" t="s">
        <v>9460</v>
      </c>
      <c r="G132" s="3" t="s">
        <v>9461</v>
      </c>
      <c r="H132" s="3" t="s">
        <v>9462</v>
      </c>
      <c r="I132" s="3" t="s">
        <v>9463</v>
      </c>
      <c r="J132" s="3" t="s">
        <v>30</v>
      </c>
      <c r="K132" s="3" t="s">
        <v>292</v>
      </c>
      <c r="L132" s="3" t="s">
        <v>246</v>
      </c>
      <c r="M132" s="3" t="s">
        <v>4801</v>
      </c>
      <c r="N132" s="3" t="s">
        <v>292</v>
      </c>
      <c r="O132" s="3" t="s">
        <v>31</v>
      </c>
      <c r="P132" s="3" t="s">
        <v>296</v>
      </c>
      <c r="Q132" s="3" t="s">
        <v>9464</v>
      </c>
      <c r="R132" s="3" t="s">
        <v>250</v>
      </c>
      <c r="S132" s="4">
        <v>45407</v>
      </c>
      <c r="T132" s="3" t="s">
        <v>30</v>
      </c>
      <c r="U132" s="3" t="s">
        <v>9464</v>
      </c>
      <c r="V132" s="3" t="s">
        <v>9465</v>
      </c>
      <c r="W132" s="3" t="s">
        <v>30</v>
      </c>
      <c r="X132" s="3" t="s">
        <v>436</v>
      </c>
      <c r="Y132" s="3" t="s">
        <v>9466</v>
      </c>
      <c r="Z132" s="3" t="s">
        <v>33</v>
      </c>
      <c r="AA132" s="3" t="s">
        <v>30</v>
      </c>
      <c r="AB132" s="3" t="s">
        <v>30</v>
      </c>
      <c r="AC132" s="4"/>
    </row>
    <row r="133" spans="1:29">
      <c r="A133" s="3" t="s">
        <v>8738</v>
      </c>
      <c r="B133" s="3" t="s">
        <v>8739</v>
      </c>
      <c r="C133" s="3" t="s">
        <v>8740</v>
      </c>
      <c r="D133" s="3" t="s">
        <v>8741</v>
      </c>
      <c r="E133" s="3" t="s">
        <v>30</v>
      </c>
      <c r="F133" s="3" t="s">
        <v>8742</v>
      </c>
      <c r="G133" s="3" t="s">
        <v>8743</v>
      </c>
      <c r="H133" s="3" t="s">
        <v>30</v>
      </c>
      <c r="I133" s="3" t="s">
        <v>30</v>
      </c>
      <c r="J133" s="3" t="s">
        <v>30</v>
      </c>
      <c r="K133" s="3" t="s">
        <v>66</v>
      </c>
      <c r="L133" s="3" t="s">
        <v>8744</v>
      </c>
      <c r="M133" s="3" t="s">
        <v>8745</v>
      </c>
      <c r="N133" s="3" t="s">
        <v>68</v>
      </c>
      <c r="O133" s="3" t="s">
        <v>31</v>
      </c>
      <c r="P133" s="3" t="s">
        <v>56</v>
      </c>
      <c r="Q133" s="3" t="s">
        <v>8746</v>
      </c>
      <c r="R133" s="3" t="s">
        <v>30</v>
      </c>
      <c r="S133" s="4">
        <v>45008</v>
      </c>
      <c r="T133" s="3" t="s">
        <v>30</v>
      </c>
      <c r="U133" s="3" t="s">
        <v>8746</v>
      </c>
      <c r="V133" s="3" t="s">
        <v>8747</v>
      </c>
      <c r="W133" s="3" t="s">
        <v>8748</v>
      </c>
      <c r="X133" s="3" t="s">
        <v>436</v>
      </c>
      <c r="Y133" s="3" t="s">
        <v>30</v>
      </c>
      <c r="Z133" s="3" t="s">
        <v>33</v>
      </c>
      <c r="AA133" s="3" t="s">
        <v>3220</v>
      </c>
      <c r="AB133" s="3" t="s">
        <v>30</v>
      </c>
      <c r="AC133" s="4"/>
    </row>
    <row r="134" spans="1:29">
      <c r="A134" s="3" t="s">
        <v>5699</v>
      </c>
      <c r="B134" s="3" t="s">
        <v>5700</v>
      </c>
      <c r="C134" s="3" t="s">
        <v>5701</v>
      </c>
      <c r="D134" s="3" t="s">
        <v>30</v>
      </c>
      <c r="E134" s="3" t="s">
        <v>30</v>
      </c>
      <c r="F134" s="3" t="s">
        <v>5702</v>
      </c>
      <c r="G134" s="3" t="s">
        <v>5703</v>
      </c>
      <c r="H134" s="3" t="s">
        <v>5704</v>
      </c>
      <c r="I134" s="3" t="s">
        <v>30</v>
      </c>
      <c r="J134" s="3" t="s">
        <v>30</v>
      </c>
      <c r="K134" s="3" t="s">
        <v>5705</v>
      </c>
      <c r="L134" s="3" t="s">
        <v>5706</v>
      </c>
      <c r="M134" s="3" t="s">
        <v>5707</v>
      </c>
      <c r="N134" s="3" t="s">
        <v>5708</v>
      </c>
      <c r="O134" s="3" t="s">
        <v>31</v>
      </c>
      <c r="P134" s="3" t="s">
        <v>1088</v>
      </c>
      <c r="Q134" s="3" t="s">
        <v>5709</v>
      </c>
      <c r="R134" s="3" t="s">
        <v>30</v>
      </c>
      <c r="S134" s="4">
        <v>46173</v>
      </c>
      <c r="T134" s="3" t="s">
        <v>30</v>
      </c>
      <c r="U134" s="3" t="s">
        <v>5710</v>
      </c>
      <c r="V134" s="3" t="s">
        <v>5711</v>
      </c>
      <c r="W134" s="3" t="s">
        <v>5700</v>
      </c>
      <c r="X134" s="3" t="s">
        <v>99</v>
      </c>
      <c r="Y134" s="3" t="s">
        <v>5712</v>
      </c>
      <c r="Z134" s="3" t="s">
        <v>33</v>
      </c>
      <c r="AA134" s="3" t="s">
        <v>5713</v>
      </c>
      <c r="AB134" s="3" t="s">
        <v>30</v>
      </c>
      <c r="AC134" s="4"/>
    </row>
    <row r="135" spans="1:29">
      <c r="A135" s="3" t="s">
        <v>8757</v>
      </c>
      <c r="B135" s="3" t="s">
        <v>8758</v>
      </c>
      <c r="C135" s="3" t="s">
        <v>8759</v>
      </c>
      <c r="D135" s="3" t="s">
        <v>30</v>
      </c>
      <c r="E135" s="3" t="s">
        <v>30</v>
      </c>
      <c r="F135" s="3" t="s">
        <v>8760</v>
      </c>
      <c r="G135" s="3" t="s">
        <v>8761</v>
      </c>
      <c r="H135" s="3" t="s">
        <v>30</v>
      </c>
      <c r="I135" s="3" t="s">
        <v>30</v>
      </c>
      <c r="J135" s="3" t="s">
        <v>30</v>
      </c>
      <c r="K135" s="3" t="s">
        <v>8762</v>
      </c>
      <c r="L135" s="3" t="s">
        <v>7199</v>
      </c>
      <c r="M135" s="3" t="s">
        <v>8763</v>
      </c>
      <c r="N135" s="3" t="s">
        <v>8764</v>
      </c>
      <c r="O135" s="3" t="s">
        <v>31</v>
      </c>
      <c r="P135" s="3" t="s">
        <v>432</v>
      </c>
      <c r="Q135" s="3" t="s">
        <v>8765</v>
      </c>
      <c r="R135" s="3" t="s">
        <v>30</v>
      </c>
      <c r="S135" s="4">
        <v>45029</v>
      </c>
      <c r="T135" s="3" t="s">
        <v>30</v>
      </c>
      <c r="U135" s="3" t="s">
        <v>8765</v>
      </c>
      <c r="V135" s="3" t="s">
        <v>8766</v>
      </c>
      <c r="W135" s="3" t="s">
        <v>8767</v>
      </c>
      <c r="X135" s="3" t="s">
        <v>436</v>
      </c>
      <c r="Y135" s="3" t="s">
        <v>30</v>
      </c>
      <c r="Z135" s="3" t="s">
        <v>33</v>
      </c>
      <c r="AA135" s="3" t="s">
        <v>3220</v>
      </c>
      <c r="AB135" s="3" t="s">
        <v>30</v>
      </c>
      <c r="AC135" s="4"/>
    </row>
    <row r="136" spans="1:29">
      <c r="A136" s="3" t="s">
        <v>8475</v>
      </c>
      <c r="B136" s="3" t="s">
        <v>8476</v>
      </c>
      <c r="C136" s="3" t="s">
        <v>8477</v>
      </c>
      <c r="D136" s="3" t="s">
        <v>30</v>
      </c>
      <c r="E136" s="3" t="s">
        <v>30</v>
      </c>
      <c r="F136" s="3" t="s">
        <v>8478</v>
      </c>
      <c r="G136" s="3" t="s">
        <v>8479</v>
      </c>
      <c r="H136" s="3" t="s">
        <v>30</v>
      </c>
      <c r="I136" s="3" t="s">
        <v>30</v>
      </c>
      <c r="J136" s="3" t="s">
        <v>30</v>
      </c>
      <c r="K136" s="3" t="s">
        <v>8480</v>
      </c>
      <c r="L136" s="3" t="s">
        <v>7199</v>
      </c>
      <c r="M136" s="3" t="s">
        <v>8481</v>
      </c>
      <c r="N136" s="3" t="s">
        <v>8482</v>
      </c>
      <c r="O136" s="3" t="s">
        <v>31</v>
      </c>
      <c r="P136" s="3" t="s">
        <v>432</v>
      </c>
      <c r="Q136" s="3" t="s">
        <v>8483</v>
      </c>
      <c r="R136" s="3" t="s">
        <v>30</v>
      </c>
      <c r="S136" s="4">
        <v>44907</v>
      </c>
      <c r="T136" s="3" t="s">
        <v>8482</v>
      </c>
      <c r="U136" s="3" t="s">
        <v>8483</v>
      </c>
      <c r="V136" s="3" t="s">
        <v>8484</v>
      </c>
      <c r="W136" s="3" t="s">
        <v>8485</v>
      </c>
      <c r="X136" s="3" t="s">
        <v>436</v>
      </c>
      <c r="Y136" s="3" t="s">
        <v>30</v>
      </c>
      <c r="Z136" s="3" t="s">
        <v>33</v>
      </c>
      <c r="AA136" s="3" t="s">
        <v>3220</v>
      </c>
      <c r="AB136" s="3" t="s">
        <v>30</v>
      </c>
      <c r="AC136" s="4"/>
    </row>
    <row r="137" spans="1:29">
      <c r="A137" s="3" t="s">
        <v>6805</v>
      </c>
      <c r="B137" s="3" t="s">
        <v>6806</v>
      </c>
      <c r="C137" s="3" t="s">
        <v>6807</v>
      </c>
      <c r="D137" s="3" t="s">
        <v>6808</v>
      </c>
      <c r="E137" s="3" t="s">
        <v>30</v>
      </c>
      <c r="F137" s="3" t="s">
        <v>6382</v>
      </c>
      <c r="G137" s="3" t="s">
        <v>6383</v>
      </c>
      <c r="H137" s="3" t="s">
        <v>6809</v>
      </c>
      <c r="I137" s="3" t="s">
        <v>30</v>
      </c>
      <c r="J137" s="3" t="s">
        <v>30</v>
      </c>
      <c r="K137" s="3" t="s">
        <v>1799</v>
      </c>
      <c r="L137" s="3" t="s">
        <v>6254</v>
      </c>
      <c r="M137" s="3" t="s">
        <v>3659</v>
      </c>
      <c r="N137" s="3" t="s">
        <v>1802</v>
      </c>
      <c r="O137" s="3" t="s">
        <v>31</v>
      </c>
      <c r="P137" s="3" t="s">
        <v>954</v>
      </c>
      <c r="Q137" s="3" t="s">
        <v>6810</v>
      </c>
      <c r="R137" s="3" t="s">
        <v>30</v>
      </c>
      <c r="S137" s="4">
        <v>46223</v>
      </c>
      <c r="T137" s="3" t="s">
        <v>6811</v>
      </c>
      <c r="U137" s="3" t="s">
        <v>6810</v>
      </c>
      <c r="V137" s="3" t="s">
        <v>6812</v>
      </c>
      <c r="W137" s="3" t="s">
        <v>6813</v>
      </c>
      <c r="X137" s="3" t="s">
        <v>436</v>
      </c>
      <c r="Y137" s="3" t="s">
        <v>6590</v>
      </c>
      <c r="Z137" s="3" t="s">
        <v>33</v>
      </c>
      <c r="AA137" s="3" t="s">
        <v>3220</v>
      </c>
      <c r="AB137" s="3" t="s">
        <v>30</v>
      </c>
      <c r="AC137" s="4"/>
    </row>
    <row r="138" spans="1:29">
      <c r="A138" s="3" t="s">
        <v>8347</v>
      </c>
      <c r="B138" s="3" t="s">
        <v>8348</v>
      </c>
      <c r="C138" s="3" t="s">
        <v>8349</v>
      </c>
      <c r="D138" s="3" t="s">
        <v>30</v>
      </c>
      <c r="E138" s="3" t="s">
        <v>30</v>
      </c>
      <c r="F138" s="3" t="s">
        <v>8350</v>
      </c>
      <c r="G138" s="3" t="s">
        <v>30</v>
      </c>
      <c r="H138" s="3" t="s">
        <v>30</v>
      </c>
      <c r="I138" s="3" t="s">
        <v>30</v>
      </c>
      <c r="J138" s="3" t="s">
        <v>30</v>
      </c>
      <c r="K138" s="3" t="s">
        <v>6409</v>
      </c>
      <c r="L138" s="3" t="s">
        <v>6254</v>
      </c>
      <c r="M138" s="3" t="s">
        <v>1583</v>
      </c>
      <c r="N138" s="3" t="s">
        <v>3275</v>
      </c>
      <c r="O138" s="3" t="s">
        <v>31</v>
      </c>
      <c r="P138" s="3" t="s">
        <v>954</v>
      </c>
      <c r="Q138" s="3" t="s">
        <v>8351</v>
      </c>
      <c r="R138" s="3" t="s">
        <v>30</v>
      </c>
      <c r="S138" s="4">
        <v>44870</v>
      </c>
      <c r="T138" s="3" t="s">
        <v>30</v>
      </c>
      <c r="U138" s="3" t="s">
        <v>8351</v>
      </c>
      <c r="V138" s="3" t="s">
        <v>6412</v>
      </c>
      <c r="W138" s="3" t="s">
        <v>8352</v>
      </c>
      <c r="X138" s="3" t="s">
        <v>436</v>
      </c>
      <c r="Y138" s="3" t="s">
        <v>30</v>
      </c>
      <c r="Z138" s="3" t="s">
        <v>33</v>
      </c>
      <c r="AA138" s="3" t="s">
        <v>3220</v>
      </c>
      <c r="AB138" s="3" t="s">
        <v>30</v>
      </c>
      <c r="AC138" s="4"/>
    </row>
    <row r="139" spans="1:29">
      <c r="A139" s="3" t="s">
        <v>8353</v>
      </c>
      <c r="B139" s="3" t="s">
        <v>8354</v>
      </c>
      <c r="C139" s="3" t="s">
        <v>8355</v>
      </c>
      <c r="D139" s="3" t="s">
        <v>30</v>
      </c>
      <c r="E139" s="3" t="s">
        <v>30</v>
      </c>
      <c r="F139" s="3" t="s">
        <v>8356</v>
      </c>
      <c r="G139" s="3" t="s">
        <v>8357</v>
      </c>
      <c r="H139" s="3" t="s">
        <v>8358</v>
      </c>
      <c r="I139" s="3" t="s">
        <v>30</v>
      </c>
      <c r="J139" s="3" t="s">
        <v>30</v>
      </c>
      <c r="K139" s="3" t="s">
        <v>6371</v>
      </c>
      <c r="L139" s="3" t="s">
        <v>6254</v>
      </c>
      <c r="M139" s="3" t="s">
        <v>1774</v>
      </c>
      <c r="N139" s="3" t="s">
        <v>6374</v>
      </c>
      <c r="O139" s="3" t="s">
        <v>31</v>
      </c>
      <c r="P139" s="3" t="s">
        <v>954</v>
      </c>
      <c r="Q139" s="3" t="s">
        <v>6367</v>
      </c>
      <c r="R139" s="3" t="s">
        <v>30</v>
      </c>
      <c r="S139" s="4">
        <v>44870</v>
      </c>
      <c r="T139" s="3" t="s">
        <v>30</v>
      </c>
      <c r="U139" s="3" t="s">
        <v>6367</v>
      </c>
      <c r="V139" s="3" t="s">
        <v>6420</v>
      </c>
      <c r="W139" s="3" t="s">
        <v>8359</v>
      </c>
      <c r="X139" s="3" t="s">
        <v>436</v>
      </c>
      <c r="Y139" s="3" t="s">
        <v>30</v>
      </c>
      <c r="Z139" s="3" t="s">
        <v>33</v>
      </c>
      <c r="AA139" s="3" t="s">
        <v>4056</v>
      </c>
      <c r="AB139" s="3" t="s">
        <v>30</v>
      </c>
      <c r="AC139" s="4"/>
    </row>
    <row r="140" spans="1:29">
      <c r="A140" s="3" t="s">
        <v>8338</v>
      </c>
      <c r="B140" s="3" t="s">
        <v>8339</v>
      </c>
      <c r="C140" s="3" t="s">
        <v>8340</v>
      </c>
      <c r="D140" s="3" t="s">
        <v>30</v>
      </c>
      <c r="E140" s="3" t="s">
        <v>30</v>
      </c>
      <c r="F140" s="3" t="s">
        <v>8341</v>
      </c>
      <c r="G140" s="3" t="s">
        <v>8342</v>
      </c>
      <c r="H140" s="3" t="s">
        <v>8343</v>
      </c>
      <c r="I140" s="3" t="s">
        <v>8344</v>
      </c>
      <c r="J140" s="3" t="s">
        <v>30</v>
      </c>
      <c r="K140" s="3" t="s">
        <v>1799</v>
      </c>
      <c r="L140" s="3" t="s">
        <v>6254</v>
      </c>
      <c r="M140" s="3" t="s">
        <v>3659</v>
      </c>
      <c r="N140" s="3" t="s">
        <v>1802</v>
      </c>
      <c r="O140" s="3" t="s">
        <v>31</v>
      </c>
      <c r="P140" s="3" t="s">
        <v>954</v>
      </c>
      <c r="Q140" s="3" t="s">
        <v>8345</v>
      </c>
      <c r="R140" s="3" t="s">
        <v>30</v>
      </c>
      <c r="S140" s="4">
        <v>44870</v>
      </c>
      <c r="T140" s="3" t="s">
        <v>30</v>
      </c>
      <c r="U140" s="3" t="s">
        <v>8345</v>
      </c>
      <c r="V140" s="3" t="s">
        <v>6402</v>
      </c>
      <c r="W140" s="3" t="s">
        <v>8346</v>
      </c>
      <c r="X140" s="3" t="s">
        <v>436</v>
      </c>
      <c r="Y140" s="3" t="s">
        <v>30</v>
      </c>
      <c r="Z140" s="3" t="s">
        <v>33</v>
      </c>
      <c r="AA140" s="3" t="s">
        <v>3220</v>
      </c>
      <c r="AB140" s="3" t="s">
        <v>30</v>
      </c>
      <c r="AC140" s="4"/>
    </row>
    <row r="141" spans="1:29">
      <c r="A141" s="3" t="s">
        <v>8688</v>
      </c>
      <c r="B141" s="3" t="s">
        <v>8689</v>
      </c>
      <c r="C141" s="3" t="s">
        <v>8690</v>
      </c>
      <c r="D141" s="3" t="s">
        <v>30</v>
      </c>
      <c r="E141" s="3" t="s">
        <v>30</v>
      </c>
      <c r="F141" s="3" t="s">
        <v>8691</v>
      </c>
      <c r="G141" s="3" t="s">
        <v>8692</v>
      </c>
      <c r="H141" s="3" t="s">
        <v>8693</v>
      </c>
      <c r="I141" s="3" t="s">
        <v>30</v>
      </c>
      <c r="J141" s="3" t="s">
        <v>30</v>
      </c>
      <c r="K141" s="3" t="s">
        <v>609</v>
      </c>
      <c r="L141" s="3" t="s">
        <v>7199</v>
      </c>
      <c r="M141" s="3" t="s">
        <v>5932</v>
      </c>
      <c r="N141" s="3" t="s">
        <v>612</v>
      </c>
      <c r="O141" s="3" t="s">
        <v>31</v>
      </c>
      <c r="P141" s="3" t="s">
        <v>432</v>
      </c>
      <c r="Q141" s="3" t="s">
        <v>8694</v>
      </c>
      <c r="R141" s="3" t="s">
        <v>30</v>
      </c>
      <c r="S141" s="4">
        <v>44985</v>
      </c>
      <c r="T141" s="3" t="s">
        <v>612</v>
      </c>
      <c r="U141" s="3" t="s">
        <v>8694</v>
      </c>
      <c r="V141" s="3" t="s">
        <v>8695</v>
      </c>
      <c r="W141" s="3" t="s">
        <v>8696</v>
      </c>
      <c r="X141" s="3" t="s">
        <v>436</v>
      </c>
      <c r="Y141" s="3" t="s">
        <v>30</v>
      </c>
      <c r="Z141" s="3" t="s">
        <v>33</v>
      </c>
      <c r="AA141" s="3" t="s">
        <v>3220</v>
      </c>
      <c r="AB141" s="3" t="s">
        <v>30</v>
      </c>
      <c r="AC141" s="4"/>
    </row>
    <row r="142" spans="1:29">
      <c r="A142" s="3" t="s">
        <v>9562</v>
      </c>
      <c r="B142" s="3" t="s">
        <v>9563</v>
      </c>
      <c r="C142" s="3" t="s">
        <v>9563</v>
      </c>
      <c r="D142" s="3" t="s">
        <v>30</v>
      </c>
      <c r="E142" s="3" t="s">
        <v>30</v>
      </c>
      <c r="F142" s="3" t="s">
        <v>9564</v>
      </c>
      <c r="G142" s="3" t="s">
        <v>9565</v>
      </c>
      <c r="H142" s="3" t="s">
        <v>9566</v>
      </c>
      <c r="I142" s="3" t="s">
        <v>9567</v>
      </c>
      <c r="J142" s="3" t="s">
        <v>30</v>
      </c>
      <c r="K142" s="3" t="s">
        <v>9568</v>
      </c>
      <c r="L142" s="3" t="s">
        <v>7199</v>
      </c>
      <c r="M142" s="3" t="s">
        <v>9569</v>
      </c>
      <c r="N142" s="3" t="s">
        <v>9567</v>
      </c>
      <c r="O142" s="3" t="s">
        <v>31</v>
      </c>
      <c r="P142" s="3" t="s">
        <v>432</v>
      </c>
      <c r="Q142" s="3" t="s">
        <v>3220</v>
      </c>
      <c r="R142" s="3" t="s">
        <v>30</v>
      </c>
      <c r="S142" s="4">
        <v>45464</v>
      </c>
      <c r="T142" s="3" t="s">
        <v>30</v>
      </c>
      <c r="U142" s="3" t="s">
        <v>7461</v>
      </c>
      <c r="V142" s="3" t="s">
        <v>9570</v>
      </c>
      <c r="W142" s="3" t="s">
        <v>9571</v>
      </c>
      <c r="X142" s="3" t="s">
        <v>436</v>
      </c>
      <c r="Y142" s="3" t="s">
        <v>7201</v>
      </c>
      <c r="Z142" s="3" t="s">
        <v>33</v>
      </c>
      <c r="AA142" s="3" t="s">
        <v>30</v>
      </c>
      <c r="AB142" s="3" t="s">
        <v>30</v>
      </c>
      <c r="AC142" s="4"/>
    </row>
    <row r="143" spans="1:29">
      <c r="A143" s="3" t="s">
        <v>8486</v>
      </c>
      <c r="B143" s="3" t="s">
        <v>8487</v>
      </c>
      <c r="C143" s="3" t="s">
        <v>8488</v>
      </c>
      <c r="D143" s="3" t="s">
        <v>30</v>
      </c>
      <c r="E143" s="3" t="s">
        <v>30</v>
      </c>
      <c r="F143" s="3" t="s">
        <v>8489</v>
      </c>
      <c r="G143" s="3" t="s">
        <v>8490</v>
      </c>
      <c r="H143" s="3" t="s">
        <v>8491</v>
      </c>
      <c r="I143" s="3" t="s">
        <v>8492</v>
      </c>
      <c r="J143" s="3" t="s">
        <v>30</v>
      </c>
      <c r="K143" s="3" t="s">
        <v>5105</v>
      </c>
      <c r="L143" s="3" t="s">
        <v>7199</v>
      </c>
      <c r="M143" s="3" t="s">
        <v>8493</v>
      </c>
      <c r="N143" s="3" t="s">
        <v>5108</v>
      </c>
      <c r="O143" s="3" t="s">
        <v>31</v>
      </c>
      <c r="P143" s="3" t="s">
        <v>432</v>
      </c>
      <c r="Q143" s="3" t="s">
        <v>8494</v>
      </c>
      <c r="R143" s="3" t="s">
        <v>30</v>
      </c>
      <c r="S143" s="4">
        <v>44907</v>
      </c>
      <c r="T143" s="3" t="s">
        <v>30</v>
      </c>
      <c r="U143" s="3" t="s">
        <v>8494</v>
      </c>
      <c r="V143" s="3" t="s">
        <v>8495</v>
      </c>
      <c r="W143" s="3" t="s">
        <v>8496</v>
      </c>
      <c r="X143" s="3" t="s">
        <v>436</v>
      </c>
      <c r="Y143" s="3" t="s">
        <v>30</v>
      </c>
      <c r="Z143" s="3" t="s">
        <v>33</v>
      </c>
      <c r="AA143" s="3" t="s">
        <v>3220</v>
      </c>
      <c r="AB143" s="3" t="s">
        <v>30</v>
      </c>
      <c r="AC143" s="4"/>
    </row>
    <row r="144" spans="1:29">
      <c r="A144" s="3" t="s">
        <v>8497</v>
      </c>
      <c r="B144" s="3" t="s">
        <v>8498</v>
      </c>
      <c r="C144" s="3" t="s">
        <v>8499</v>
      </c>
      <c r="D144" s="3" t="s">
        <v>30</v>
      </c>
      <c r="E144" s="3" t="s">
        <v>30</v>
      </c>
      <c r="F144" s="3" t="s">
        <v>8500</v>
      </c>
      <c r="G144" s="3" t="s">
        <v>8501</v>
      </c>
      <c r="H144" s="3" t="s">
        <v>30</v>
      </c>
      <c r="I144" s="3" t="s">
        <v>30</v>
      </c>
      <c r="J144" s="3" t="s">
        <v>30</v>
      </c>
      <c r="K144" s="3" t="s">
        <v>8502</v>
      </c>
      <c r="L144" s="3" t="s">
        <v>7199</v>
      </c>
      <c r="M144" s="3" t="s">
        <v>8503</v>
      </c>
      <c r="N144" s="3" t="s">
        <v>8504</v>
      </c>
      <c r="O144" s="3" t="s">
        <v>31</v>
      </c>
      <c r="P144" s="3" t="s">
        <v>432</v>
      </c>
      <c r="Q144" s="3" t="s">
        <v>8505</v>
      </c>
      <c r="R144" s="3" t="s">
        <v>30</v>
      </c>
      <c r="S144" s="4">
        <v>44907</v>
      </c>
      <c r="T144" s="3" t="s">
        <v>30</v>
      </c>
      <c r="U144" s="3" t="s">
        <v>8505</v>
      </c>
      <c r="V144" s="3" t="s">
        <v>8506</v>
      </c>
      <c r="W144" s="3" t="s">
        <v>8507</v>
      </c>
      <c r="X144" s="3" t="s">
        <v>436</v>
      </c>
      <c r="Y144" s="3" t="s">
        <v>30</v>
      </c>
      <c r="Z144" s="3" t="s">
        <v>33</v>
      </c>
      <c r="AA144" s="3" t="s">
        <v>3220</v>
      </c>
      <c r="AB144" s="3" t="s">
        <v>30</v>
      </c>
      <c r="AC144" s="4"/>
    </row>
    <row r="145" spans="1:29">
      <c r="A145" s="3" t="s">
        <v>8360</v>
      </c>
      <c r="B145" s="3" t="s">
        <v>8361</v>
      </c>
      <c r="C145" s="3" t="s">
        <v>8362</v>
      </c>
      <c r="D145" s="3" t="s">
        <v>30</v>
      </c>
      <c r="E145" s="3" t="s">
        <v>30</v>
      </c>
      <c r="F145" s="3" t="s">
        <v>8363</v>
      </c>
      <c r="G145" s="3" t="s">
        <v>8364</v>
      </c>
      <c r="H145" s="3" t="s">
        <v>8365</v>
      </c>
      <c r="I145" s="3" t="s">
        <v>8366</v>
      </c>
      <c r="J145" s="3" t="s">
        <v>30</v>
      </c>
      <c r="K145" s="3" t="s">
        <v>1799</v>
      </c>
      <c r="L145" s="3" t="s">
        <v>6254</v>
      </c>
      <c r="M145" s="3" t="s">
        <v>7034</v>
      </c>
      <c r="N145" s="3" t="s">
        <v>1802</v>
      </c>
      <c r="O145" s="3" t="s">
        <v>31</v>
      </c>
      <c r="P145" s="3" t="s">
        <v>954</v>
      </c>
      <c r="Q145" s="3" t="s">
        <v>8367</v>
      </c>
      <c r="R145" s="3" t="s">
        <v>30</v>
      </c>
      <c r="S145" s="4">
        <v>44870</v>
      </c>
      <c r="T145" s="3" t="s">
        <v>30</v>
      </c>
      <c r="U145" s="3" t="s">
        <v>8367</v>
      </c>
      <c r="V145" s="3" t="s">
        <v>8368</v>
      </c>
      <c r="W145" s="3" t="s">
        <v>8369</v>
      </c>
      <c r="X145" s="3" t="s">
        <v>436</v>
      </c>
      <c r="Y145" s="3" t="s">
        <v>30</v>
      </c>
      <c r="Z145" s="3" t="s">
        <v>33</v>
      </c>
      <c r="AA145" s="3" t="s">
        <v>3220</v>
      </c>
      <c r="AB145" s="3" t="s">
        <v>30</v>
      </c>
      <c r="AC145" s="4"/>
    </row>
    <row r="146" spans="1:29">
      <c r="A146" s="3" t="s">
        <v>9323</v>
      </c>
      <c r="B146" s="3" t="s">
        <v>9324</v>
      </c>
      <c r="C146" s="3" t="s">
        <v>9325</v>
      </c>
      <c r="D146" s="3" t="s">
        <v>30</v>
      </c>
      <c r="E146" s="3" t="s">
        <v>30</v>
      </c>
      <c r="F146" s="3" t="s">
        <v>9326</v>
      </c>
      <c r="G146" s="3" t="s">
        <v>9327</v>
      </c>
      <c r="H146" s="3" t="s">
        <v>9328</v>
      </c>
      <c r="I146" s="3" t="s">
        <v>9329</v>
      </c>
      <c r="J146" s="3" t="s">
        <v>30</v>
      </c>
      <c r="K146" s="3" t="s">
        <v>9330</v>
      </c>
      <c r="L146" s="3" t="s">
        <v>246</v>
      </c>
      <c r="M146" s="3" t="s">
        <v>9331</v>
      </c>
      <c r="N146" s="3" t="s">
        <v>9332</v>
      </c>
      <c r="O146" s="3" t="s">
        <v>31</v>
      </c>
      <c r="P146" s="3" t="s">
        <v>432</v>
      </c>
      <c r="Q146" s="3" t="s">
        <v>7211</v>
      </c>
      <c r="R146" s="3" t="s">
        <v>30</v>
      </c>
      <c r="S146" s="4">
        <v>45441</v>
      </c>
      <c r="T146" s="3" t="s">
        <v>30</v>
      </c>
      <c r="U146" s="3" t="s">
        <v>7211</v>
      </c>
      <c r="V146" s="3" t="s">
        <v>9333</v>
      </c>
      <c r="W146" s="3" t="s">
        <v>9334</v>
      </c>
      <c r="X146" s="3" t="s">
        <v>99</v>
      </c>
      <c r="Y146" s="3" t="s">
        <v>7201</v>
      </c>
      <c r="Z146" s="3" t="s">
        <v>33</v>
      </c>
      <c r="AA146" s="3" t="s">
        <v>30</v>
      </c>
      <c r="AB146" s="3" t="s">
        <v>30</v>
      </c>
      <c r="AC146" s="4"/>
    </row>
    <row r="147" spans="1:29">
      <c r="A147" s="3" t="s">
        <v>7701</v>
      </c>
      <c r="B147" s="3" t="s">
        <v>7702</v>
      </c>
      <c r="C147" s="3" t="s">
        <v>7702</v>
      </c>
      <c r="D147" s="3" t="s">
        <v>30</v>
      </c>
      <c r="E147" s="3" t="s">
        <v>30</v>
      </c>
      <c r="F147" s="3" t="s">
        <v>7703</v>
      </c>
      <c r="G147" s="3" t="s">
        <v>7704</v>
      </c>
      <c r="H147" s="3" t="s">
        <v>30</v>
      </c>
      <c r="I147" s="3" t="s">
        <v>30</v>
      </c>
      <c r="J147" s="3" t="s">
        <v>30</v>
      </c>
      <c r="K147" s="3" t="s">
        <v>215</v>
      </c>
      <c r="L147" s="3" t="s">
        <v>246</v>
      </c>
      <c r="M147" s="3" t="s">
        <v>7705</v>
      </c>
      <c r="N147" s="3" t="s">
        <v>215</v>
      </c>
      <c r="O147" s="3" t="s">
        <v>31</v>
      </c>
      <c r="P147" s="3" t="s">
        <v>95</v>
      </c>
      <c r="Q147" s="3" t="s">
        <v>1614</v>
      </c>
      <c r="R147" s="3" t="s">
        <v>30</v>
      </c>
      <c r="S147" s="4">
        <v>44190</v>
      </c>
      <c r="T147" s="3" t="s">
        <v>30</v>
      </c>
      <c r="U147" s="3" t="s">
        <v>1614</v>
      </c>
      <c r="V147" s="3" t="s">
        <v>1615</v>
      </c>
      <c r="W147" s="3" t="s">
        <v>1616</v>
      </c>
      <c r="X147" s="3" t="s">
        <v>436</v>
      </c>
      <c r="Y147" s="3" t="s">
        <v>30</v>
      </c>
      <c r="Z147" s="3" t="s">
        <v>33</v>
      </c>
      <c r="AA147" s="3" t="s">
        <v>3220</v>
      </c>
      <c r="AB147" s="3" t="s">
        <v>30</v>
      </c>
      <c r="AC147" s="4"/>
    </row>
    <row r="148" spans="1:29">
      <c r="A148" s="3" t="s">
        <v>7706</v>
      </c>
      <c r="B148" s="3" t="s">
        <v>7707</v>
      </c>
      <c r="C148" s="3" t="s">
        <v>7707</v>
      </c>
      <c r="D148" s="3" t="s">
        <v>30</v>
      </c>
      <c r="E148" s="3" t="s">
        <v>30</v>
      </c>
      <c r="F148" s="3" t="s">
        <v>7708</v>
      </c>
      <c r="G148" s="3" t="s">
        <v>7709</v>
      </c>
      <c r="H148" s="3" t="s">
        <v>30</v>
      </c>
      <c r="I148" s="3" t="s">
        <v>30</v>
      </c>
      <c r="J148" s="3" t="s">
        <v>30</v>
      </c>
      <c r="K148" s="3" t="s">
        <v>7710</v>
      </c>
      <c r="L148" s="3" t="s">
        <v>246</v>
      </c>
      <c r="M148" s="3" t="s">
        <v>4207</v>
      </c>
      <c r="N148" s="3" t="s">
        <v>7711</v>
      </c>
      <c r="O148" s="3" t="s">
        <v>31</v>
      </c>
      <c r="P148" s="3" t="s">
        <v>95</v>
      </c>
      <c r="Q148" s="3" t="s">
        <v>7712</v>
      </c>
      <c r="R148" s="3" t="s">
        <v>30</v>
      </c>
      <c r="S148" s="4">
        <v>44188</v>
      </c>
      <c r="T148" s="3" t="s">
        <v>30</v>
      </c>
      <c r="U148" s="3" t="s">
        <v>1614</v>
      </c>
      <c r="V148" s="3" t="s">
        <v>1615</v>
      </c>
      <c r="W148" s="3" t="s">
        <v>30</v>
      </c>
      <c r="X148" s="3" t="s">
        <v>436</v>
      </c>
      <c r="Y148" s="3" t="s">
        <v>30</v>
      </c>
      <c r="Z148" s="3" t="s">
        <v>33</v>
      </c>
      <c r="AA148" s="3" t="s">
        <v>3220</v>
      </c>
      <c r="AB148" s="3" t="s">
        <v>30</v>
      </c>
      <c r="AC148" s="4"/>
    </row>
    <row r="149" spans="1:29">
      <c r="A149" s="3" t="s">
        <v>7693</v>
      </c>
      <c r="B149" s="3" t="s">
        <v>7694</v>
      </c>
      <c r="C149" s="3" t="s">
        <v>7694</v>
      </c>
      <c r="D149" s="3" t="s">
        <v>30</v>
      </c>
      <c r="E149" s="3" t="s">
        <v>30</v>
      </c>
      <c r="F149" s="3" t="s">
        <v>7695</v>
      </c>
      <c r="G149" s="3" t="s">
        <v>7696</v>
      </c>
      <c r="H149" s="3" t="s">
        <v>30</v>
      </c>
      <c r="I149" s="3" t="s">
        <v>30</v>
      </c>
      <c r="J149" s="3" t="s">
        <v>30</v>
      </c>
      <c r="K149" s="3" t="s">
        <v>7697</v>
      </c>
      <c r="L149" s="3" t="s">
        <v>246</v>
      </c>
      <c r="M149" s="3" t="s">
        <v>7698</v>
      </c>
      <c r="N149" s="3" t="s">
        <v>7699</v>
      </c>
      <c r="O149" s="3" t="s">
        <v>31</v>
      </c>
      <c r="P149" s="3" t="s">
        <v>95</v>
      </c>
      <c r="Q149" s="3" t="s">
        <v>7700</v>
      </c>
      <c r="R149" s="3" t="s">
        <v>30</v>
      </c>
      <c r="S149" s="4">
        <v>44188</v>
      </c>
      <c r="T149" s="3" t="s">
        <v>30</v>
      </c>
      <c r="U149" s="3" t="s">
        <v>7700</v>
      </c>
      <c r="V149" s="3" t="s">
        <v>30</v>
      </c>
      <c r="W149" s="3" t="s">
        <v>1616</v>
      </c>
      <c r="X149" s="3" t="s">
        <v>436</v>
      </c>
      <c r="Y149" s="3" t="s">
        <v>30</v>
      </c>
      <c r="Z149" s="3" t="s">
        <v>33</v>
      </c>
      <c r="AA149" s="3" t="s">
        <v>3220</v>
      </c>
      <c r="AB149" s="3" t="s">
        <v>30</v>
      </c>
      <c r="AC149" s="4"/>
    </row>
    <row r="150" spans="1:29">
      <c r="A150" s="3" t="s">
        <v>7012</v>
      </c>
      <c r="B150" s="3" t="s">
        <v>7013</v>
      </c>
      <c r="C150" s="3" t="s">
        <v>7014</v>
      </c>
      <c r="D150" s="3" t="s">
        <v>7015</v>
      </c>
      <c r="E150" s="3" t="s">
        <v>7016</v>
      </c>
      <c r="F150" s="3" t="s">
        <v>7017</v>
      </c>
      <c r="G150" s="3" t="s">
        <v>30</v>
      </c>
      <c r="H150" s="3" t="s">
        <v>30</v>
      </c>
      <c r="I150" s="3" t="s">
        <v>30</v>
      </c>
      <c r="J150" s="3" t="s">
        <v>30</v>
      </c>
      <c r="K150" s="3" t="s">
        <v>7018</v>
      </c>
      <c r="L150" s="3" t="s">
        <v>7019</v>
      </c>
      <c r="M150" s="3" t="s">
        <v>7020</v>
      </c>
      <c r="N150" s="3" t="s">
        <v>7021</v>
      </c>
      <c r="O150" s="3" t="s">
        <v>31</v>
      </c>
      <c r="P150" s="3" t="s">
        <v>872</v>
      </c>
      <c r="Q150" s="3" t="s">
        <v>7022</v>
      </c>
      <c r="R150" s="3" t="s">
        <v>30</v>
      </c>
      <c r="S150" s="4">
        <v>43606</v>
      </c>
      <c r="T150" s="3" t="s">
        <v>30</v>
      </c>
      <c r="U150" s="3" t="s">
        <v>7023</v>
      </c>
      <c r="V150" s="3" t="s">
        <v>7024</v>
      </c>
      <c r="W150" s="3" t="s">
        <v>30</v>
      </c>
      <c r="X150" s="3" t="s">
        <v>436</v>
      </c>
      <c r="Y150" s="3" t="s">
        <v>6559</v>
      </c>
      <c r="Z150" s="3" t="s">
        <v>33</v>
      </c>
      <c r="AA150" s="3" t="s">
        <v>3220</v>
      </c>
      <c r="AB150" s="3" t="s">
        <v>30</v>
      </c>
      <c r="AC150" s="4"/>
    </row>
    <row r="151" spans="1:29">
      <c r="A151" s="3" t="s">
        <v>10274</v>
      </c>
      <c r="B151" s="3" t="s">
        <v>10272</v>
      </c>
      <c r="C151" s="3" t="s">
        <v>10273</v>
      </c>
      <c r="D151" s="3" t="s">
        <v>30</v>
      </c>
      <c r="E151" s="3" t="s">
        <v>30</v>
      </c>
      <c r="F151" s="3" t="s">
        <v>10275</v>
      </c>
      <c r="G151" s="3" t="s">
        <v>10276</v>
      </c>
      <c r="H151" s="3" t="s">
        <v>10277</v>
      </c>
      <c r="I151" s="3" t="s">
        <v>10278</v>
      </c>
      <c r="J151" s="3" t="s">
        <v>30</v>
      </c>
      <c r="K151" s="3" t="s">
        <v>204</v>
      </c>
      <c r="L151" s="3" t="s">
        <v>246</v>
      </c>
      <c r="M151" s="3" t="s">
        <v>10279</v>
      </c>
      <c r="N151" s="3" t="s">
        <v>207</v>
      </c>
      <c r="O151" s="3" t="s">
        <v>31</v>
      </c>
      <c r="P151" s="3" t="s">
        <v>208</v>
      </c>
      <c r="Q151" s="3" t="s">
        <v>10280</v>
      </c>
      <c r="R151" s="3" t="s">
        <v>30</v>
      </c>
      <c r="S151" s="4">
        <v>45694</v>
      </c>
      <c r="T151" s="3" t="s">
        <v>30</v>
      </c>
      <c r="U151" s="3" t="s">
        <v>10280</v>
      </c>
      <c r="V151" s="3" t="s">
        <v>10281</v>
      </c>
      <c r="W151" s="3" t="s">
        <v>10282</v>
      </c>
      <c r="X151" s="3" t="s">
        <v>436</v>
      </c>
      <c r="Y151" s="3" t="s">
        <v>30</v>
      </c>
      <c r="Z151" s="3" t="s">
        <v>33</v>
      </c>
      <c r="AA151" s="3" t="s">
        <v>30</v>
      </c>
      <c r="AB151" s="3" t="s">
        <v>30</v>
      </c>
      <c r="AC151" s="4"/>
    </row>
    <row r="152" spans="1:29">
      <c r="A152" s="3" t="s">
        <v>7462</v>
      </c>
      <c r="B152" s="3" t="s">
        <v>7463</v>
      </c>
      <c r="C152" s="3" t="s">
        <v>7464</v>
      </c>
      <c r="D152" s="3" t="s">
        <v>30</v>
      </c>
      <c r="E152" s="3" t="s">
        <v>30</v>
      </c>
      <c r="F152" s="3" t="s">
        <v>7465</v>
      </c>
      <c r="G152" s="3" t="s">
        <v>7466</v>
      </c>
      <c r="H152" s="3" t="s">
        <v>68</v>
      </c>
      <c r="I152" s="3" t="s">
        <v>30</v>
      </c>
      <c r="J152" s="3" t="s">
        <v>30</v>
      </c>
      <c r="K152" s="3" t="s">
        <v>66</v>
      </c>
      <c r="L152" s="3" t="s">
        <v>246</v>
      </c>
      <c r="M152" s="3" t="s">
        <v>5521</v>
      </c>
      <c r="N152" s="3" t="s">
        <v>68</v>
      </c>
      <c r="O152" s="3" t="s">
        <v>31</v>
      </c>
      <c r="P152" s="3" t="s">
        <v>56</v>
      </c>
      <c r="Q152" s="3" t="s">
        <v>7179</v>
      </c>
      <c r="R152" s="3" t="s">
        <v>30</v>
      </c>
      <c r="S152" s="4">
        <v>46223</v>
      </c>
      <c r="T152" s="3" t="s">
        <v>30</v>
      </c>
      <c r="U152" s="3" t="s">
        <v>7467</v>
      </c>
      <c r="V152" s="3" t="s">
        <v>7468</v>
      </c>
      <c r="W152" s="3" t="s">
        <v>7469</v>
      </c>
      <c r="X152" s="3" t="s">
        <v>99</v>
      </c>
      <c r="Y152" s="3" t="s">
        <v>30</v>
      </c>
      <c r="Z152" s="3" t="s">
        <v>33</v>
      </c>
      <c r="AA152" s="3" t="s">
        <v>3220</v>
      </c>
      <c r="AB152" s="3" t="s">
        <v>30</v>
      </c>
      <c r="AC152" s="4"/>
    </row>
    <row r="153" spans="1:29">
      <c r="A153" s="3" t="s">
        <v>7735</v>
      </c>
      <c r="B153" s="3" t="s">
        <v>7736</v>
      </c>
      <c r="C153" s="3" t="s">
        <v>7737</v>
      </c>
      <c r="D153" s="3" t="s">
        <v>30</v>
      </c>
      <c r="E153" s="3" t="s">
        <v>30</v>
      </c>
      <c r="F153" s="3" t="s">
        <v>7738</v>
      </c>
      <c r="G153" s="3" t="s">
        <v>30</v>
      </c>
      <c r="H153" s="3" t="s">
        <v>30</v>
      </c>
      <c r="I153" s="3" t="s">
        <v>30</v>
      </c>
      <c r="J153" s="3" t="s">
        <v>30</v>
      </c>
      <c r="K153" s="3" t="s">
        <v>7739</v>
      </c>
      <c r="L153" s="3" t="s">
        <v>7740</v>
      </c>
      <c r="M153" s="3" t="s">
        <v>7741</v>
      </c>
      <c r="N153" s="3" t="s">
        <v>7742</v>
      </c>
      <c r="O153" s="3" t="s">
        <v>31</v>
      </c>
      <c r="P153" s="3" t="s">
        <v>327</v>
      </c>
      <c r="Q153" s="3" t="s">
        <v>7743</v>
      </c>
      <c r="R153" s="3" t="s">
        <v>30</v>
      </c>
      <c r="S153" s="4">
        <v>44294</v>
      </c>
      <c r="T153" s="3" t="s">
        <v>7744</v>
      </c>
      <c r="U153" s="3" t="s">
        <v>7743</v>
      </c>
      <c r="V153" s="3" t="s">
        <v>7745</v>
      </c>
      <c r="W153" s="3" t="s">
        <v>7746</v>
      </c>
      <c r="X153" s="3" t="s">
        <v>2011</v>
      </c>
      <c r="Y153" s="3" t="s">
        <v>7747</v>
      </c>
      <c r="Z153" s="3" t="s">
        <v>33</v>
      </c>
      <c r="AA153" s="3" t="s">
        <v>3220</v>
      </c>
      <c r="AB153" s="3" t="s">
        <v>30</v>
      </c>
      <c r="AC153" s="4"/>
    </row>
    <row r="154" spans="1:29">
      <c r="A154" s="3" t="s">
        <v>4521</v>
      </c>
      <c r="B154" s="3" t="s">
        <v>4522</v>
      </c>
      <c r="C154" s="3" t="s">
        <v>4522</v>
      </c>
      <c r="D154" s="3" t="s">
        <v>30</v>
      </c>
      <c r="E154" s="3" t="s">
        <v>30</v>
      </c>
      <c r="F154" s="3" t="s">
        <v>4523</v>
      </c>
      <c r="G154" s="3" t="s">
        <v>4524</v>
      </c>
      <c r="H154" s="3" t="s">
        <v>30</v>
      </c>
      <c r="I154" s="3" t="s">
        <v>30</v>
      </c>
      <c r="J154" s="3" t="s">
        <v>30</v>
      </c>
      <c r="K154" s="3" t="s">
        <v>550</v>
      </c>
      <c r="L154" s="3" t="s">
        <v>4525</v>
      </c>
      <c r="M154" s="3" t="s">
        <v>4526</v>
      </c>
      <c r="N154" s="3" t="s">
        <v>550</v>
      </c>
      <c r="O154" s="3" t="s">
        <v>31</v>
      </c>
      <c r="P154" s="3" t="s">
        <v>95</v>
      </c>
      <c r="Q154" s="3" t="s">
        <v>4527</v>
      </c>
      <c r="R154" s="3" t="s">
        <v>30</v>
      </c>
      <c r="S154" s="4">
        <v>45534</v>
      </c>
      <c r="T154" s="3" t="s">
        <v>30</v>
      </c>
      <c r="U154" s="3" t="s">
        <v>4527</v>
      </c>
      <c r="V154" s="3" t="s">
        <v>4528</v>
      </c>
      <c r="W154" s="3" t="s">
        <v>30</v>
      </c>
      <c r="X154" s="3" t="s">
        <v>436</v>
      </c>
      <c r="Y154" s="3" t="s">
        <v>4529</v>
      </c>
      <c r="Z154" s="3" t="s">
        <v>33</v>
      </c>
      <c r="AA154" s="3" t="s">
        <v>4530</v>
      </c>
      <c r="AB154" s="3" t="s">
        <v>4531</v>
      </c>
      <c r="AC154" s="4">
        <v>46473</v>
      </c>
    </row>
    <row r="155" spans="1:29">
      <c r="A155" s="3" t="s">
        <v>1751</v>
      </c>
      <c r="B155" s="3" t="s">
        <v>1752</v>
      </c>
      <c r="C155" s="3" t="s">
        <v>1753</v>
      </c>
      <c r="D155" s="3" t="s">
        <v>30</v>
      </c>
      <c r="E155" s="3" t="s">
        <v>30</v>
      </c>
      <c r="F155" s="3" t="s">
        <v>1754</v>
      </c>
      <c r="G155" s="3" t="s">
        <v>1755</v>
      </c>
      <c r="H155" s="3" t="s">
        <v>1756</v>
      </c>
      <c r="I155" s="3" t="s">
        <v>30</v>
      </c>
      <c r="J155" s="3" t="s">
        <v>30</v>
      </c>
      <c r="K155" s="3" t="s">
        <v>1757</v>
      </c>
      <c r="L155" s="3" t="s">
        <v>1758</v>
      </c>
      <c r="M155" s="3" t="s">
        <v>1759</v>
      </c>
      <c r="N155" s="3" t="s">
        <v>1760</v>
      </c>
      <c r="O155" s="3" t="s">
        <v>31</v>
      </c>
      <c r="P155" s="3" t="s">
        <v>327</v>
      </c>
      <c r="Q155" s="3" t="s">
        <v>1761</v>
      </c>
      <c r="R155" s="3" t="s">
        <v>30</v>
      </c>
      <c r="S155" s="4">
        <v>43764</v>
      </c>
      <c r="T155" s="3" t="s">
        <v>30</v>
      </c>
      <c r="U155" s="3" t="s">
        <v>1761</v>
      </c>
      <c r="V155" s="3" t="s">
        <v>1762</v>
      </c>
      <c r="W155" s="3" t="s">
        <v>1763</v>
      </c>
      <c r="X155" s="3" t="s">
        <v>32</v>
      </c>
      <c r="Y155" s="3" t="s">
        <v>1764</v>
      </c>
      <c r="Z155" s="3" t="s">
        <v>33</v>
      </c>
      <c r="AA155" s="3" t="s">
        <v>1765</v>
      </c>
      <c r="AB155" s="3" t="s">
        <v>30</v>
      </c>
      <c r="AC155" s="4"/>
    </row>
    <row r="156" spans="1:29">
      <c r="A156" s="3" t="s">
        <v>2231</v>
      </c>
      <c r="B156" s="3" t="s">
        <v>2232</v>
      </c>
      <c r="C156" s="3" t="s">
        <v>2232</v>
      </c>
      <c r="D156" s="3" t="s">
        <v>30</v>
      </c>
      <c r="E156" s="3" t="s">
        <v>30</v>
      </c>
      <c r="F156" s="3" t="s">
        <v>2233</v>
      </c>
      <c r="G156" s="3" t="s">
        <v>2234</v>
      </c>
      <c r="H156" s="3" t="s">
        <v>2235</v>
      </c>
      <c r="I156" s="3" t="s">
        <v>30</v>
      </c>
      <c r="J156" s="3" t="s">
        <v>30</v>
      </c>
      <c r="K156" s="3" t="s">
        <v>2236</v>
      </c>
      <c r="L156" s="3" t="s">
        <v>2237</v>
      </c>
      <c r="M156" s="3" t="s">
        <v>2238</v>
      </c>
      <c r="N156" s="3" t="s">
        <v>2239</v>
      </c>
      <c r="O156" s="3" t="s">
        <v>31</v>
      </c>
      <c r="P156" s="3" t="s">
        <v>2240</v>
      </c>
      <c r="Q156" s="3" t="s">
        <v>2241</v>
      </c>
      <c r="R156" s="3" t="s">
        <v>30</v>
      </c>
      <c r="S156" s="4">
        <v>43708</v>
      </c>
      <c r="T156" s="3" t="s">
        <v>30</v>
      </c>
      <c r="U156" s="3" t="s">
        <v>2241</v>
      </c>
      <c r="V156" s="3" t="s">
        <v>2242</v>
      </c>
      <c r="W156" s="3" t="s">
        <v>2243</v>
      </c>
      <c r="X156" s="3" t="s">
        <v>436</v>
      </c>
      <c r="Y156" s="3" t="s">
        <v>2244</v>
      </c>
      <c r="Z156" s="3" t="s">
        <v>33</v>
      </c>
      <c r="AA156" s="3" t="s">
        <v>2245</v>
      </c>
      <c r="AB156" s="3" t="s">
        <v>30</v>
      </c>
      <c r="AC156" s="4"/>
    </row>
    <row r="157" spans="1:29">
      <c r="A157" s="3" t="s">
        <v>4612</v>
      </c>
      <c r="B157" s="3" t="s">
        <v>4613</v>
      </c>
      <c r="C157" s="3" t="s">
        <v>4614</v>
      </c>
      <c r="D157" s="3" t="s">
        <v>30</v>
      </c>
      <c r="E157" s="3" t="s">
        <v>30</v>
      </c>
      <c r="F157" s="3" t="s">
        <v>4615</v>
      </c>
      <c r="G157" s="3" t="s">
        <v>4616</v>
      </c>
      <c r="H157" s="3" t="s">
        <v>4617</v>
      </c>
      <c r="I157" s="3" t="s">
        <v>4618</v>
      </c>
      <c r="J157" s="3" t="s">
        <v>30</v>
      </c>
      <c r="K157" s="3" t="s">
        <v>52</v>
      </c>
      <c r="L157" s="3" t="s">
        <v>4619</v>
      </c>
      <c r="M157" s="3" t="s">
        <v>479</v>
      </c>
      <c r="N157" s="3" t="s">
        <v>55</v>
      </c>
      <c r="O157" s="3" t="s">
        <v>31</v>
      </c>
      <c r="P157" s="3" t="s">
        <v>56</v>
      </c>
      <c r="Q157" s="3" t="s">
        <v>4620</v>
      </c>
      <c r="R157" s="3" t="s">
        <v>30</v>
      </c>
      <c r="S157" s="4">
        <v>45987</v>
      </c>
      <c r="T157" s="3" t="s">
        <v>30</v>
      </c>
      <c r="U157" s="3" t="s">
        <v>4620</v>
      </c>
      <c r="V157" s="3" t="s">
        <v>4621</v>
      </c>
      <c r="W157" s="3" t="s">
        <v>4622</v>
      </c>
      <c r="X157" s="3" t="s">
        <v>99</v>
      </c>
      <c r="Y157" s="3" t="s">
        <v>4623</v>
      </c>
      <c r="Z157" s="3" t="s">
        <v>33</v>
      </c>
      <c r="AA157" s="3" t="s">
        <v>4624</v>
      </c>
      <c r="AB157" s="3" t="s">
        <v>4625</v>
      </c>
      <c r="AC157" s="4">
        <v>46186</v>
      </c>
    </row>
    <row r="158" spans="1:29">
      <c r="A158" s="3" t="s">
        <v>10358</v>
      </c>
      <c r="B158" s="3" t="s">
        <v>10359</v>
      </c>
      <c r="C158" s="3" t="s">
        <v>10360</v>
      </c>
      <c r="D158" s="3" t="s">
        <v>30</v>
      </c>
      <c r="E158" s="3" t="s">
        <v>30</v>
      </c>
      <c r="F158" s="3" t="s">
        <v>10361</v>
      </c>
      <c r="G158" s="3" t="s">
        <v>10362</v>
      </c>
      <c r="H158" s="3" t="s">
        <v>10363</v>
      </c>
      <c r="I158" s="3" t="s">
        <v>30</v>
      </c>
      <c r="J158" s="3" t="s">
        <v>30</v>
      </c>
      <c r="K158" s="3" t="s">
        <v>6270</v>
      </c>
      <c r="L158" s="3" t="s">
        <v>246</v>
      </c>
      <c r="M158" s="3" t="s">
        <v>10364</v>
      </c>
      <c r="N158" s="3" t="s">
        <v>6272</v>
      </c>
      <c r="O158" s="3" t="s">
        <v>31</v>
      </c>
      <c r="P158" s="3" t="s">
        <v>954</v>
      </c>
      <c r="Q158" s="3" t="s">
        <v>30</v>
      </c>
      <c r="R158" s="3" t="s">
        <v>30</v>
      </c>
      <c r="S158" s="4">
        <v>45723</v>
      </c>
      <c r="T158" s="3" t="s">
        <v>30</v>
      </c>
      <c r="U158" s="3" t="s">
        <v>30</v>
      </c>
      <c r="V158" s="3" t="s">
        <v>10365</v>
      </c>
      <c r="W158" s="3" t="s">
        <v>10366</v>
      </c>
      <c r="X158" s="3" t="s">
        <v>436</v>
      </c>
      <c r="Y158" s="3" t="s">
        <v>30</v>
      </c>
      <c r="Z158" s="3" t="s">
        <v>33</v>
      </c>
      <c r="AA158" s="3" t="s">
        <v>30</v>
      </c>
      <c r="AB158" s="3" t="s">
        <v>30</v>
      </c>
      <c r="AC158" s="4"/>
    </row>
    <row r="159" spans="1:29">
      <c r="A159" s="3" t="s">
        <v>4049</v>
      </c>
      <c r="B159" s="3" t="s">
        <v>4050</v>
      </c>
      <c r="C159" s="3" t="s">
        <v>4050</v>
      </c>
      <c r="D159" s="3" t="s">
        <v>30</v>
      </c>
      <c r="E159" s="3" t="s">
        <v>30</v>
      </c>
      <c r="F159" s="3" t="s">
        <v>4051</v>
      </c>
      <c r="G159" s="3" t="s">
        <v>30</v>
      </c>
      <c r="H159" s="3" t="s">
        <v>30</v>
      </c>
      <c r="I159" s="3" t="s">
        <v>30</v>
      </c>
      <c r="J159" s="3" t="s">
        <v>30</v>
      </c>
      <c r="K159" s="3" t="s">
        <v>307</v>
      </c>
      <c r="L159" s="3" t="s">
        <v>4052</v>
      </c>
      <c r="M159" s="3" t="s">
        <v>4053</v>
      </c>
      <c r="N159" s="3" t="s">
        <v>307</v>
      </c>
      <c r="O159" s="3" t="s">
        <v>31</v>
      </c>
      <c r="P159" s="3" t="s">
        <v>311</v>
      </c>
      <c r="Q159" s="3" t="s">
        <v>4054</v>
      </c>
      <c r="R159" s="3" t="s">
        <v>30</v>
      </c>
      <c r="S159" s="4">
        <v>44866</v>
      </c>
      <c r="T159" s="3" t="s">
        <v>30</v>
      </c>
      <c r="U159" s="3" t="s">
        <v>4054</v>
      </c>
      <c r="V159" s="3" t="s">
        <v>4055</v>
      </c>
      <c r="W159" s="3" t="s">
        <v>30</v>
      </c>
      <c r="X159" s="3" t="s">
        <v>99</v>
      </c>
      <c r="Y159" s="3" t="s">
        <v>30</v>
      </c>
      <c r="Z159" s="3" t="s">
        <v>33</v>
      </c>
      <c r="AA159" s="3" t="s">
        <v>4056</v>
      </c>
      <c r="AB159" s="3" t="s">
        <v>30</v>
      </c>
      <c r="AC159" s="4"/>
    </row>
    <row r="160" spans="1:29">
      <c r="A160" s="3" t="s">
        <v>9897</v>
      </c>
      <c r="B160" s="3" t="s">
        <v>9898</v>
      </c>
      <c r="C160" s="3" t="s">
        <v>9899</v>
      </c>
      <c r="D160" s="3" t="s">
        <v>9899</v>
      </c>
      <c r="E160" s="3" t="s">
        <v>30</v>
      </c>
      <c r="F160" s="3" t="s">
        <v>9900</v>
      </c>
      <c r="G160" s="3" t="s">
        <v>9901</v>
      </c>
      <c r="H160" s="3" t="s">
        <v>9902</v>
      </c>
      <c r="I160" s="3" t="s">
        <v>9903</v>
      </c>
      <c r="J160" s="3" t="s">
        <v>30</v>
      </c>
      <c r="K160" s="3" t="s">
        <v>9904</v>
      </c>
      <c r="L160" s="3" t="s">
        <v>9905</v>
      </c>
      <c r="M160" s="3" t="s">
        <v>9906</v>
      </c>
      <c r="N160" s="3" t="s">
        <v>9903</v>
      </c>
      <c r="O160" s="3" t="s">
        <v>31</v>
      </c>
      <c r="P160" s="3" t="s">
        <v>281</v>
      </c>
      <c r="Q160" s="3" t="s">
        <v>30</v>
      </c>
      <c r="R160" s="3" t="s">
        <v>30</v>
      </c>
      <c r="S160" s="4">
        <v>46223</v>
      </c>
      <c r="T160" s="3" t="s">
        <v>30</v>
      </c>
      <c r="U160" s="3" t="s">
        <v>30</v>
      </c>
      <c r="V160" s="3" t="s">
        <v>9907</v>
      </c>
      <c r="W160" s="3" t="s">
        <v>9908</v>
      </c>
      <c r="X160" s="3" t="s">
        <v>436</v>
      </c>
      <c r="Y160" s="3" t="s">
        <v>9909</v>
      </c>
      <c r="Z160" s="3" t="s">
        <v>33</v>
      </c>
      <c r="AA160" s="3" t="s">
        <v>30</v>
      </c>
      <c r="AB160" s="3" t="s">
        <v>30</v>
      </c>
      <c r="AC160" s="4"/>
    </row>
    <row r="161" spans="1:29">
      <c r="A161" s="3" t="s">
        <v>8263</v>
      </c>
      <c r="B161" s="3" t="s">
        <v>8264</v>
      </c>
      <c r="C161" s="3" t="s">
        <v>8265</v>
      </c>
      <c r="D161" s="3" t="s">
        <v>8077</v>
      </c>
      <c r="E161" s="3" t="s">
        <v>30</v>
      </c>
      <c r="F161" s="3" t="s">
        <v>8266</v>
      </c>
      <c r="G161" s="3" t="s">
        <v>8267</v>
      </c>
      <c r="H161" s="3" t="s">
        <v>8268</v>
      </c>
      <c r="I161" s="3" t="s">
        <v>8269</v>
      </c>
      <c r="J161" s="3" t="s">
        <v>30</v>
      </c>
      <c r="K161" s="3" t="s">
        <v>1198</v>
      </c>
      <c r="L161" s="3" t="s">
        <v>8270</v>
      </c>
      <c r="M161" s="3" t="s">
        <v>8271</v>
      </c>
      <c r="N161" s="3" t="s">
        <v>1198</v>
      </c>
      <c r="O161" s="3" t="s">
        <v>31</v>
      </c>
      <c r="P161" s="3" t="s">
        <v>1202</v>
      </c>
      <c r="Q161" s="3" t="s">
        <v>8272</v>
      </c>
      <c r="R161" s="3" t="s">
        <v>30</v>
      </c>
      <c r="S161" s="4">
        <v>44832</v>
      </c>
      <c r="T161" s="3" t="s">
        <v>30</v>
      </c>
      <c r="U161" s="3" t="s">
        <v>8272</v>
      </c>
      <c r="V161" s="3" t="s">
        <v>8273</v>
      </c>
      <c r="W161" s="3" t="s">
        <v>8274</v>
      </c>
      <c r="X161" s="3" t="s">
        <v>436</v>
      </c>
      <c r="Y161" s="3" t="s">
        <v>30</v>
      </c>
      <c r="Z161" s="3" t="s">
        <v>33</v>
      </c>
      <c r="AA161" s="3" t="s">
        <v>3220</v>
      </c>
      <c r="AB161" s="3" t="s">
        <v>30</v>
      </c>
      <c r="AC161" s="4"/>
    </row>
    <row r="162" spans="1:29">
      <c r="A162" s="3" t="s">
        <v>9002</v>
      </c>
      <c r="B162" s="3" t="s">
        <v>9003</v>
      </c>
      <c r="C162" s="3" t="s">
        <v>9004</v>
      </c>
      <c r="D162" s="3" t="s">
        <v>8077</v>
      </c>
      <c r="E162" s="3" t="s">
        <v>30</v>
      </c>
      <c r="F162" s="3" t="s">
        <v>9005</v>
      </c>
      <c r="G162" s="3" t="s">
        <v>9006</v>
      </c>
      <c r="H162" s="3" t="s">
        <v>9007</v>
      </c>
      <c r="I162" s="3" t="s">
        <v>9008</v>
      </c>
      <c r="J162" s="3" t="s">
        <v>30</v>
      </c>
      <c r="K162" s="3" t="s">
        <v>2050</v>
      </c>
      <c r="L162" s="3" t="s">
        <v>9009</v>
      </c>
      <c r="M162" s="3" t="s">
        <v>7636</v>
      </c>
      <c r="N162" s="3" t="s">
        <v>2053</v>
      </c>
      <c r="O162" s="3" t="s">
        <v>31</v>
      </c>
      <c r="P162" s="3" t="s">
        <v>281</v>
      </c>
      <c r="Q162" s="3" t="s">
        <v>9010</v>
      </c>
      <c r="R162" s="3" t="s">
        <v>30</v>
      </c>
      <c r="S162" s="4">
        <v>45173</v>
      </c>
      <c r="T162" s="3" t="s">
        <v>30</v>
      </c>
      <c r="U162" s="3" t="s">
        <v>30</v>
      </c>
      <c r="V162" s="3" t="s">
        <v>9011</v>
      </c>
      <c r="W162" s="3" t="s">
        <v>9012</v>
      </c>
      <c r="X162" s="3" t="s">
        <v>1733</v>
      </c>
      <c r="Y162" s="3" t="s">
        <v>9013</v>
      </c>
      <c r="Z162" s="3" t="s">
        <v>33</v>
      </c>
      <c r="AA162" s="3" t="s">
        <v>4056</v>
      </c>
      <c r="AB162" s="3" t="s">
        <v>30</v>
      </c>
      <c r="AC162" s="4"/>
    </row>
    <row r="163" spans="1:29">
      <c r="A163" s="3" t="s">
        <v>8176</v>
      </c>
      <c r="B163" s="3" t="s">
        <v>8177</v>
      </c>
      <c r="C163" s="3" t="s">
        <v>8178</v>
      </c>
      <c r="D163" s="3" t="s">
        <v>8077</v>
      </c>
      <c r="E163" s="3" t="s">
        <v>30</v>
      </c>
      <c r="F163" s="3" t="s">
        <v>8179</v>
      </c>
      <c r="G163" s="3" t="s">
        <v>8180</v>
      </c>
      <c r="H163" s="3" t="s">
        <v>8181</v>
      </c>
      <c r="I163" s="3" t="s">
        <v>30</v>
      </c>
      <c r="J163" s="3" t="s">
        <v>30</v>
      </c>
      <c r="K163" s="3" t="s">
        <v>1198</v>
      </c>
      <c r="L163" s="3" t="s">
        <v>8182</v>
      </c>
      <c r="M163" s="3" t="s">
        <v>8183</v>
      </c>
      <c r="N163" s="3" t="s">
        <v>1201</v>
      </c>
      <c r="O163" s="3" t="s">
        <v>31</v>
      </c>
      <c r="P163" s="3" t="s">
        <v>1202</v>
      </c>
      <c r="Q163" s="3" t="s">
        <v>8184</v>
      </c>
      <c r="R163" s="3" t="s">
        <v>30</v>
      </c>
      <c r="S163" s="4">
        <v>44800</v>
      </c>
      <c r="T163" s="3" t="s">
        <v>30</v>
      </c>
      <c r="U163" s="3" t="s">
        <v>8184</v>
      </c>
      <c r="V163" s="3" t="s">
        <v>8185</v>
      </c>
      <c r="W163" s="3" t="s">
        <v>8186</v>
      </c>
      <c r="X163" s="3" t="s">
        <v>436</v>
      </c>
      <c r="Y163" s="3" t="s">
        <v>30</v>
      </c>
      <c r="Z163" s="3" t="s">
        <v>33</v>
      </c>
      <c r="AA163" s="3" t="s">
        <v>3220</v>
      </c>
      <c r="AB163" s="3" t="s">
        <v>30</v>
      </c>
      <c r="AC163" s="4"/>
    </row>
    <row r="164" spans="1:29">
      <c r="A164" s="3" t="s">
        <v>8187</v>
      </c>
      <c r="B164" s="3" t="s">
        <v>8188</v>
      </c>
      <c r="C164" s="3" t="s">
        <v>8189</v>
      </c>
      <c r="D164" s="3" t="s">
        <v>8077</v>
      </c>
      <c r="E164" s="3" t="s">
        <v>30</v>
      </c>
      <c r="F164" s="3" t="s">
        <v>8190</v>
      </c>
      <c r="G164" s="3" t="s">
        <v>8191</v>
      </c>
      <c r="H164" s="3" t="s">
        <v>8192</v>
      </c>
      <c r="I164" s="3" t="s">
        <v>30</v>
      </c>
      <c r="J164" s="3" t="s">
        <v>30</v>
      </c>
      <c r="K164" s="3" t="s">
        <v>2929</v>
      </c>
      <c r="L164" s="3" t="s">
        <v>8193</v>
      </c>
      <c r="M164" s="3" t="s">
        <v>2052</v>
      </c>
      <c r="N164" s="3" t="s">
        <v>2932</v>
      </c>
      <c r="O164" s="3" t="s">
        <v>31</v>
      </c>
      <c r="P164" s="3" t="s">
        <v>281</v>
      </c>
      <c r="Q164" s="3" t="s">
        <v>8194</v>
      </c>
      <c r="R164" s="3" t="s">
        <v>30</v>
      </c>
      <c r="S164" s="4">
        <v>44802</v>
      </c>
      <c r="T164" s="3" t="s">
        <v>30</v>
      </c>
      <c r="U164" s="3" t="s">
        <v>8194</v>
      </c>
      <c r="V164" s="3" t="s">
        <v>8195</v>
      </c>
      <c r="W164" s="3" t="s">
        <v>8196</v>
      </c>
      <c r="X164" s="3" t="s">
        <v>436</v>
      </c>
      <c r="Y164" s="3" t="s">
        <v>30</v>
      </c>
      <c r="Z164" s="3" t="s">
        <v>33</v>
      </c>
      <c r="AA164" s="3" t="s">
        <v>3220</v>
      </c>
      <c r="AB164" s="3" t="s">
        <v>30</v>
      </c>
      <c r="AC164" s="4"/>
    </row>
    <row r="165" spans="1:29">
      <c r="A165" s="3" t="s">
        <v>8298</v>
      </c>
      <c r="B165" s="3" t="s">
        <v>8108</v>
      </c>
      <c r="C165" s="3" t="s">
        <v>8299</v>
      </c>
      <c r="D165" s="3" t="s">
        <v>8077</v>
      </c>
      <c r="E165" s="3" t="s">
        <v>30</v>
      </c>
      <c r="F165" s="3" t="s">
        <v>8300</v>
      </c>
      <c r="G165" s="3" t="s">
        <v>7988</v>
      </c>
      <c r="H165" s="3" t="s">
        <v>7989</v>
      </c>
      <c r="I165" s="3" t="s">
        <v>30</v>
      </c>
      <c r="J165" s="3" t="s">
        <v>30</v>
      </c>
      <c r="K165" s="3" t="s">
        <v>4043</v>
      </c>
      <c r="L165" s="3" t="s">
        <v>4044</v>
      </c>
      <c r="M165" s="3" t="s">
        <v>4045</v>
      </c>
      <c r="N165" s="3" t="s">
        <v>4043</v>
      </c>
      <c r="O165" s="3" t="s">
        <v>31</v>
      </c>
      <c r="P165" s="3" t="s">
        <v>42</v>
      </c>
      <c r="Q165" s="3" t="s">
        <v>4046</v>
      </c>
      <c r="R165" s="3" t="s">
        <v>30</v>
      </c>
      <c r="S165" s="4">
        <v>44851</v>
      </c>
      <c r="T165" s="3" t="s">
        <v>30</v>
      </c>
      <c r="U165" s="3" t="s">
        <v>4046</v>
      </c>
      <c r="V165" s="3" t="s">
        <v>4047</v>
      </c>
      <c r="W165" s="3" t="s">
        <v>4048</v>
      </c>
      <c r="X165" s="3" t="s">
        <v>436</v>
      </c>
      <c r="Y165" s="3" t="s">
        <v>30</v>
      </c>
      <c r="Z165" s="3" t="s">
        <v>33</v>
      </c>
      <c r="AA165" s="3" t="s">
        <v>3220</v>
      </c>
      <c r="AB165" s="3" t="s">
        <v>30</v>
      </c>
      <c r="AC165" s="4"/>
    </row>
    <row r="166" spans="1:29">
      <c r="A166" s="3" t="s">
        <v>8110</v>
      </c>
      <c r="B166" s="3" t="s">
        <v>8111</v>
      </c>
      <c r="C166" s="3" t="s">
        <v>8112</v>
      </c>
      <c r="D166" s="3" t="s">
        <v>8077</v>
      </c>
      <c r="E166" s="3" t="s">
        <v>30</v>
      </c>
      <c r="F166" s="3" t="s">
        <v>8113</v>
      </c>
      <c r="G166" s="3" t="s">
        <v>30</v>
      </c>
      <c r="H166" s="3" t="s">
        <v>30</v>
      </c>
      <c r="I166" s="3" t="s">
        <v>30</v>
      </c>
      <c r="J166" s="3" t="s">
        <v>30</v>
      </c>
      <c r="K166" s="3" t="s">
        <v>851</v>
      </c>
      <c r="L166" s="3" t="s">
        <v>8114</v>
      </c>
      <c r="M166" s="3" t="s">
        <v>8115</v>
      </c>
      <c r="N166" s="3" t="s">
        <v>854</v>
      </c>
      <c r="O166" s="3" t="s">
        <v>31</v>
      </c>
      <c r="P166" s="3" t="s">
        <v>700</v>
      </c>
      <c r="Q166" s="3" t="s">
        <v>8116</v>
      </c>
      <c r="R166" s="3" t="s">
        <v>30</v>
      </c>
      <c r="S166" s="4">
        <v>44739</v>
      </c>
      <c r="T166" s="3" t="s">
        <v>30</v>
      </c>
      <c r="U166" s="3" t="s">
        <v>8116</v>
      </c>
      <c r="V166" s="3" t="s">
        <v>8117</v>
      </c>
      <c r="W166" s="3" t="s">
        <v>30</v>
      </c>
      <c r="X166" s="3" t="s">
        <v>436</v>
      </c>
      <c r="Y166" s="3" t="s">
        <v>30</v>
      </c>
      <c r="Z166" s="3" t="s">
        <v>33</v>
      </c>
      <c r="AA166" s="3" t="s">
        <v>3220</v>
      </c>
      <c r="AB166" s="3" t="s">
        <v>30</v>
      </c>
      <c r="AC166" s="4"/>
    </row>
    <row r="167" spans="1:29">
      <c r="A167" s="3" t="s">
        <v>8074</v>
      </c>
      <c r="B167" s="3" t="s">
        <v>8075</v>
      </c>
      <c r="C167" s="3" t="s">
        <v>8076</v>
      </c>
      <c r="D167" s="3" t="s">
        <v>8077</v>
      </c>
      <c r="E167" s="3" t="s">
        <v>30</v>
      </c>
      <c r="F167" s="3" t="s">
        <v>8078</v>
      </c>
      <c r="G167" s="3" t="s">
        <v>30</v>
      </c>
      <c r="H167" s="3" t="s">
        <v>30</v>
      </c>
      <c r="I167" s="3" t="s">
        <v>30</v>
      </c>
      <c r="J167" s="3" t="s">
        <v>30</v>
      </c>
      <c r="K167" s="3" t="s">
        <v>52</v>
      </c>
      <c r="L167" s="3" t="s">
        <v>246</v>
      </c>
      <c r="M167" s="3" t="s">
        <v>5521</v>
      </c>
      <c r="N167" s="3" t="s">
        <v>52</v>
      </c>
      <c r="O167" s="3" t="s">
        <v>31</v>
      </c>
      <c r="P167" s="3" t="s">
        <v>56</v>
      </c>
      <c r="Q167" s="3" t="s">
        <v>30</v>
      </c>
      <c r="R167" s="3" t="s">
        <v>30</v>
      </c>
      <c r="S167" s="4">
        <v>46223</v>
      </c>
      <c r="T167" s="3" t="s">
        <v>30</v>
      </c>
      <c r="U167" s="3" t="s">
        <v>30</v>
      </c>
      <c r="V167" s="3" t="s">
        <v>30</v>
      </c>
      <c r="W167" s="3" t="s">
        <v>30</v>
      </c>
      <c r="X167" s="3" t="s">
        <v>32</v>
      </c>
      <c r="Y167" s="3" t="s">
        <v>30</v>
      </c>
      <c r="Z167" s="3" t="s">
        <v>33</v>
      </c>
      <c r="AA167" s="3" t="s">
        <v>3220</v>
      </c>
      <c r="AB167" s="3" t="s">
        <v>30</v>
      </c>
      <c r="AC167" s="4"/>
    </row>
    <row r="168" spans="1:29">
      <c r="A168" s="3" t="s">
        <v>8098</v>
      </c>
      <c r="B168" s="3" t="s">
        <v>8099</v>
      </c>
      <c r="C168" s="3" t="s">
        <v>8100</v>
      </c>
      <c r="D168" s="3" t="s">
        <v>8077</v>
      </c>
      <c r="E168" s="3" t="s">
        <v>30</v>
      </c>
      <c r="F168" s="3" t="s">
        <v>8101</v>
      </c>
      <c r="G168" s="3" t="s">
        <v>8102</v>
      </c>
      <c r="H168" s="3" t="s">
        <v>30</v>
      </c>
      <c r="I168" s="3" t="s">
        <v>30</v>
      </c>
      <c r="J168" s="3" t="s">
        <v>30</v>
      </c>
      <c r="K168" s="3" t="s">
        <v>3384</v>
      </c>
      <c r="L168" s="3" t="s">
        <v>8103</v>
      </c>
      <c r="M168" s="3" t="s">
        <v>8104</v>
      </c>
      <c r="N168" s="3" t="s">
        <v>3384</v>
      </c>
      <c r="O168" s="3" t="s">
        <v>31</v>
      </c>
      <c r="P168" s="3" t="s">
        <v>327</v>
      </c>
      <c r="Q168" s="3" t="s">
        <v>8105</v>
      </c>
      <c r="R168" s="3" t="s">
        <v>30</v>
      </c>
      <c r="S168" s="4">
        <v>44734</v>
      </c>
      <c r="T168" s="3" t="s">
        <v>30</v>
      </c>
      <c r="U168" s="3" t="s">
        <v>8105</v>
      </c>
      <c r="V168" s="3" t="s">
        <v>8106</v>
      </c>
      <c r="W168" s="3" t="s">
        <v>8107</v>
      </c>
      <c r="X168" s="3" t="s">
        <v>32</v>
      </c>
      <c r="Y168" s="3" t="s">
        <v>30</v>
      </c>
      <c r="Z168" s="3" t="s">
        <v>33</v>
      </c>
      <c r="AA168" s="3" t="s">
        <v>3220</v>
      </c>
      <c r="AB168" s="3" t="s">
        <v>30</v>
      </c>
      <c r="AC168" s="4"/>
    </row>
    <row r="169" spans="1:29">
      <c r="A169" s="3" t="s">
        <v>8206</v>
      </c>
      <c r="B169" s="3" t="s">
        <v>8207</v>
      </c>
      <c r="C169" s="3" t="s">
        <v>8208</v>
      </c>
      <c r="D169" s="3" t="s">
        <v>30</v>
      </c>
      <c r="E169" s="3" t="s">
        <v>30</v>
      </c>
      <c r="F169" s="3" t="s">
        <v>8209</v>
      </c>
      <c r="G169" s="3" t="s">
        <v>8210</v>
      </c>
      <c r="H169" s="3" t="s">
        <v>8211</v>
      </c>
      <c r="I169" s="3" t="s">
        <v>30</v>
      </c>
      <c r="J169" s="3" t="s">
        <v>30</v>
      </c>
      <c r="K169" s="3" t="s">
        <v>7729</v>
      </c>
      <c r="L169" s="3" t="s">
        <v>8212</v>
      </c>
      <c r="M169" s="3" t="s">
        <v>8213</v>
      </c>
      <c r="N169" s="3" t="s">
        <v>7732</v>
      </c>
      <c r="O169" s="3" t="s">
        <v>31</v>
      </c>
      <c r="P169" s="3" t="s">
        <v>178</v>
      </c>
      <c r="Q169" s="3" t="s">
        <v>8214</v>
      </c>
      <c r="R169" s="3" t="s">
        <v>30</v>
      </c>
      <c r="S169" s="4">
        <v>44805</v>
      </c>
      <c r="T169" s="3" t="s">
        <v>30</v>
      </c>
      <c r="U169" s="3" t="s">
        <v>8214</v>
      </c>
      <c r="V169" s="3" t="s">
        <v>8215</v>
      </c>
      <c r="W169" s="3" t="s">
        <v>8216</v>
      </c>
      <c r="X169" s="3" t="s">
        <v>436</v>
      </c>
      <c r="Y169" s="3" t="s">
        <v>30</v>
      </c>
      <c r="Z169" s="3" t="s">
        <v>30</v>
      </c>
      <c r="AA169" s="3" t="s">
        <v>3220</v>
      </c>
      <c r="AB169" s="3" t="s">
        <v>30</v>
      </c>
      <c r="AC169" s="4"/>
    </row>
    <row r="170" spans="1:29">
      <c r="A170" s="3" t="s">
        <v>8217</v>
      </c>
      <c r="B170" s="3" t="s">
        <v>8218</v>
      </c>
      <c r="C170" s="3" t="s">
        <v>8219</v>
      </c>
      <c r="D170" s="3" t="s">
        <v>8077</v>
      </c>
      <c r="E170" s="3" t="s">
        <v>30</v>
      </c>
      <c r="F170" s="3" t="s">
        <v>8220</v>
      </c>
      <c r="G170" s="3" t="s">
        <v>8221</v>
      </c>
      <c r="H170" s="3" t="s">
        <v>30</v>
      </c>
      <c r="I170" s="3" t="s">
        <v>30</v>
      </c>
      <c r="J170" s="3" t="s">
        <v>30</v>
      </c>
      <c r="K170" s="3" t="s">
        <v>8222</v>
      </c>
      <c r="L170" s="3" t="s">
        <v>8223</v>
      </c>
      <c r="M170" s="3" t="s">
        <v>8224</v>
      </c>
      <c r="N170" s="3" t="s">
        <v>8225</v>
      </c>
      <c r="O170" s="3" t="s">
        <v>31</v>
      </c>
      <c r="P170" s="3" t="s">
        <v>178</v>
      </c>
      <c r="Q170" s="3" t="s">
        <v>8226</v>
      </c>
      <c r="R170" s="3" t="s">
        <v>30</v>
      </c>
      <c r="S170" s="4">
        <v>44805</v>
      </c>
      <c r="T170" s="3" t="s">
        <v>30</v>
      </c>
      <c r="U170" s="3" t="s">
        <v>8226</v>
      </c>
      <c r="V170" s="3" t="s">
        <v>8227</v>
      </c>
      <c r="W170" s="3" t="s">
        <v>8228</v>
      </c>
      <c r="X170" s="3" t="s">
        <v>436</v>
      </c>
      <c r="Y170" s="3" t="s">
        <v>30</v>
      </c>
      <c r="Z170" s="3" t="s">
        <v>33</v>
      </c>
      <c r="AA170" s="3" t="s">
        <v>3220</v>
      </c>
      <c r="AB170" s="3" t="s">
        <v>30</v>
      </c>
      <c r="AC170" s="4"/>
    </row>
    <row r="171" spans="1:29">
      <c r="A171" s="3" t="s">
        <v>8324</v>
      </c>
      <c r="B171" s="3" t="s">
        <v>8325</v>
      </c>
      <c r="C171" s="3" t="s">
        <v>8326</v>
      </c>
      <c r="D171" s="3" t="s">
        <v>8077</v>
      </c>
      <c r="E171" s="3" t="s">
        <v>30</v>
      </c>
      <c r="F171" s="3" t="s">
        <v>4051</v>
      </c>
      <c r="G171" s="3" t="s">
        <v>8327</v>
      </c>
      <c r="H171" s="3" t="s">
        <v>307</v>
      </c>
      <c r="I171" s="3" t="s">
        <v>30</v>
      </c>
      <c r="J171" s="3" t="s">
        <v>30</v>
      </c>
      <c r="K171" s="3" t="s">
        <v>307</v>
      </c>
      <c r="L171" s="3" t="s">
        <v>8328</v>
      </c>
      <c r="M171" s="3" t="s">
        <v>4053</v>
      </c>
      <c r="N171" s="3" t="s">
        <v>307</v>
      </c>
      <c r="O171" s="3" t="s">
        <v>31</v>
      </c>
      <c r="P171" s="3" t="s">
        <v>311</v>
      </c>
      <c r="Q171" s="3" t="s">
        <v>4054</v>
      </c>
      <c r="R171" s="3" t="s">
        <v>30</v>
      </c>
      <c r="S171" s="4">
        <v>44866</v>
      </c>
      <c r="T171" s="3" t="s">
        <v>30</v>
      </c>
      <c r="U171" s="3" t="s">
        <v>4054</v>
      </c>
      <c r="V171" s="3" t="s">
        <v>8329</v>
      </c>
      <c r="W171" s="3" t="s">
        <v>30</v>
      </c>
      <c r="X171" s="3" t="s">
        <v>99</v>
      </c>
      <c r="Y171" s="3" t="s">
        <v>30</v>
      </c>
      <c r="Z171" s="3" t="s">
        <v>33</v>
      </c>
      <c r="AA171" s="3" t="s">
        <v>3220</v>
      </c>
      <c r="AB171" s="3" t="s">
        <v>30</v>
      </c>
      <c r="AC171" s="4"/>
    </row>
    <row r="172" spans="1:29">
      <c r="A172" s="3" t="s">
        <v>8913</v>
      </c>
      <c r="B172" s="3" t="s">
        <v>8914</v>
      </c>
      <c r="C172" s="3" t="s">
        <v>8914</v>
      </c>
      <c r="D172" s="3" t="s">
        <v>30</v>
      </c>
      <c r="E172" s="3" t="s">
        <v>30</v>
      </c>
      <c r="F172" s="3" t="s">
        <v>8121</v>
      </c>
      <c r="G172" s="3" t="s">
        <v>8915</v>
      </c>
      <c r="H172" s="3" t="s">
        <v>8916</v>
      </c>
      <c r="I172" s="3" t="s">
        <v>8632</v>
      </c>
      <c r="J172" s="3" t="s">
        <v>30</v>
      </c>
      <c r="K172" s="3" t="s">
        <v>6906</v>
      </c>
      <c r="L172" s="3" t="s">
        <v>8917</v>
      </c>
      <c r="M172" s="3" t="s">
        <v>6907</v>
      </c>
      <c r="N172" s="3" t="s">
        <v>6906</v>
      </c>
      <c r="O172" s="3" t="s">
        <v>31</v>
      </c>
      <c r="P172" s="3" t="s">
        <v>733</v>
      </c>
      <c r="Q172" s="3" t="s">
        <v>8918</v>
      </c>
      <c r="R172" s="3" t="s">
        <v>30</v>
      </c>
      <c r="S172" s="4">
        <v>45122</v>
      </c>
      <c r="T172" s="3" t="s">
        <v>30</v>
      </c>
      <c r="U172" s="3" t="s">
        <v>8918</v>
      </c>
      <c r="V172" s="3" t="s">
        <v>8919</v>
      </c>
      <c r="W172" s="3" t="s">
        <v>30</v>
      </c>
      <c r="X172" s="3" t="s">
        <v>436</v>
      </c>
      <c r="Y172" s="3" t="s">
        <v>30</v>
      </c>
      <c r="Z172" s="3" t="s">
        <v>33</v>
      </c>
      <c r="AA172" s="3" t="s">
        <v>3220</v>
      </c>
      <c r="AB172" s="3" t="s">
        <v>30</v>
      </c>
      <c r="AC172" s="4"/>
    </row>
    <row r="173" spans="1:29">
      <c r="A173" s="3" t="s">
        <v>9253</v>
      </c>
      <c r="B173" s="3" t="s">
        <v>9254</v>
      </c>
      <c r="C173" s="3" t="s">
        <v>9254</v>
      </c>
      <c r="D173" s="3" t="s">
        <v>3220</v>
      </c>
      <c r="E173" s="3" t="s">
        <v>30</v>
      </c>
      <c r="F173" s="3" t="s">
        <v>9255</v>
      </c>
      <c r="G173" s="3" t="s">
        <v>5105</v>
      </c>
      <c r="H173" s="3" t="s">
        <v>3220</v>
      </c>
      <c r="I173" s="3" t="s">
        <v>5363</v>
      </c>
      <c r="J173" s="3" t="s">
        <v>30</v>
      </c>
      <c r="K173" s="3" t="s">
        <v>5363</v>
      </c>
      <c r="L173" s="3" t="s">
        <v>9256</v>
      </c>
      <c r="M173" s="3" t="s">
        <v>8493</v>
      </c>
      <c r="N173" s="3" t="s">
        <v>5363</v>
      </c>
      <c r="O173" s="3" t="s">
        <v>31</v>
      </c>
      <c r="P173" s="3" t="s">
        <v>432</v>
      </c>
      <c r="Q173" s="3" t="s">
        <v>9257</v>
      </c>
      <c r="R173" s="3" t="s">
        <v>30</v>
      </c>
      <c r="S173" s="4">
        <v>45274</v>
      </c>
      <c r="T173" s="3" t="s">
        <v>30</v>
      </c>
      <c r="U173" s="3" t="s">
        <v>30</v>
      </c>
      <c r="V173" s="3" t="s">
        <v>9131</v>
      </c>
      <c r="W173" s="3" t="s">
        <v>9258</v>
      </c>
      <c r="X173" s="3" t="s">
        <v>32</v>
      </c>
      <c r="Y173" s="3" t="s">
        <v>30</v>
      </c>
      <c r="Z173" s="3" t="s">
        <v>33</v>
      </c>
      <c r="AA173" s="3" t="s">
        <v>4395</v>
      </c>
      <c r="AB173" s="3" t="s">
        <v>4396</v>
      </c>
      <c r="AC173" s="4">
        <v>46599</v>
      </c>
    </row>
    <row r="174" spans="1:29">
      <c r="A174" s="3" t="s">
        <v>8585</v>
      </c>
      <c r="B174" s="3" t="s">
        <v>8586</v>
      </c>
      <c r="C174" s="3" t="s">
        <v>8587</v>
      </c>
      <c r="D174" s="3" t="s">
        <v>8588</v>
      </c>
      <c r="E174" s="3" t="s">
        <v>30</v>
      </c>
      <c r="F174" s="3" t="s">
        <v>8589</v>
      </c>
      <c r="G174" s="3" t="s">
        <v>8590</v>
      </c>
      <c r="H174" s="3" t="s">
        <v>5274</v>
      </c>
      <c r="I174" s="3" t="s">
        <v>5274</v>
      </c>
      <c r="J174" s="3" t="s">
        <v>30</v>
      </c>
      <c r="K174" s="3" t="s">
        <v>8590</v>
      </c>
      <c r="L174" s="3" t="s">
        <v>8591</v>
      </c>
      <c r="M174" s="3" t="s">
        <v>8592</v>
      </c>
      <c r="N174" s="3" t="s">
        <v>8590</v>
      </c>
      <c r="O174" s="3" t="s">
        <v>31</v>
      </c>
      <c r="P174" s="3" t="s">
        <v>265</v>
      </c>
      <c r="Q174" s="3" t="s">
        <v>8593</v>
      </c>
      <c r="R174" s="3" t="s">
        <v>30</v>
      </c>
      <c r="S174" s="4">
        <v>44944</v>
      </c>
      <c r="T174" s="3" t="s">
        <v>30</v>
      </c>
      <c r="U174" s="3" t="s">
        <v>8593</v>
      </c>
      <c r="V174" s="3" t="s">
        <v>8594</v>
      </c>
      <c r="W174" s="3" t="s">
        <v>8595</v>
      </c>
      <c r="X174" s="3" t="s">
        <v>436</v>
      </c>
      <c r="Y174" s="3" t="s">
        <v>30</v>
      </c>
      <c r="Z174" s="3" t="s">
        <v>33</v>
      </c>
      <c r="AA174" s="3" t="s">
        <v>3220</v>
      </c>
      <c r="AB174" s="3" t="s">
        <v>30</v>
      </c>
      <c r="AC174" s="4"/>
    </row>
    <row r="175" spans="1:29">
      <c r="A175" s="3" t="s">
        <v>9368</v>
      </c>
      <c r="B175" s="3" t="s">
        <v>9369</v>
      </c>
      <c r="C175" s="3" t="s">
        <v>9369</v>
      </c>
      <c r="D175" s="3" t="s">
        <v>9369</v>
      </c>
      <c r="E175" s="3" t="s">
        <v>30</v>
      </c>
      <c r="F175" s="3" t="s">
        <v>9370</v>
      </c>
      <c r="G175" s="3" t="s">
        <v>9371</v>
      </c>
      <c r="H175" s="3" t="s">
        <v>9372</v>
      </c>
      <c r="I175" s="3" t="s">
        <v>5890</v>
      </c>
      <c r="J175" s="3" t="s">
        <v>30</v>
      </c>
      <c r="K175" s="3" t="s">
        <v>6509</v>
      </c>
      <c r="L175" s="3" t="s">
        <v>246</v>
      </c>
      <c r="M175" s="3" t="s">
        <v>9373</v>
      </c>
      <c r="N175" s="3" t="s">
        <v>6509</v>
      </c>
      <c r="O175" s="3" t="s">
        <v>31</v>
      </c>
      <c r="P175" s="3" t="s">
        <v>1202</v>
      </c>
      <c r="Q175" s="3" t="s">
        <v>30</v>
      </c>
      <c r="R175" s="3" t="s">
        <v>30</v>
      </c>
      <c r="S175" s="4">
        <v>45363</v>
      </c>
      <c r="T175" s="3" t="s">
        <v>30</v>
      </c>
      <c r="U175" s="3" t="s">
        <v>30</v>
      </c>
      <c r="V175" s="3" t="s">
        <v>9374</v>
      </c>
      <c r="W175" s="3" t="s">
        <v>9375</v>
      </c>
      <c r="X175" s="3" t="s">
        <v>436</v>
      </c>
      <c r="Y175" s="3" t="s">
        <v>30</v>
      </c>
      <c r="Z175" s="3" t="s">
        <v>33</v>
      </c>
      <c r="AA175" s="3" t="s">
        <v>30</v>
      </c>
      <c r="AB175" s="3" t="s">
        <v>30</v>
      </c>
      <c r="AC175" s="4"/>
    </row>
    <row r="176" spans="1:29">
      <c r="A176" s="3" t="s">
        <v>8749</v>
      </c>
      <c r="B176" s="3" t="s">
        <v>8750</v>
      </c>
      <c r="C176" s="3" t="s">
        <v>8751</v>
      </c>
      <c r="D176" s="3" t="s">
        <v>8752</v>
      </c>
      <c r="E176" s="3" t="s">
        <v>30</v>
      </c>
      <c r="F176" s="3" t="s">
        <v>8753</v>
      </c>
      <c r="G176" s="3" t="s">
        <v>30</v>
      </c>
      <c r="H176" s="3" t="s">
        <v>30</v>
      </c>
      <c r="I176" s="3" t="s">
        <v>30</v>
      </c>
      <c r="J176" s="3" t="s">
        <v>30</v>
      </c>
      <c r="K176" s="3" t="s">
        <v>3384</v>
      </c>
      <c r="L176" s="3" t="s">
        <v>8754</v>
      </c>
      <c r="M176" s="3" t="s">
        <v>8755</v>
      </c>
      <c r="N176" s="3" t="s">
        <v>3387</v>
      </c>
      <c r="O176" s="3" t="s">
        <v>31</v>
      </c>
      <c r="P176" s="3" t="s">
        <v>327</v>
      </c>
      <c r="Q176" s="3" t="s">
        <v>8756</v>
      </c>
      <c r="R176" s="3" t="s">
        <v>30</v>
      </c>
      <c r="S176" s="4">
        <v>45013</v>
      </c>
      <c r="T176" s="3" t="s">
        <v>30</v>
      </c>
      <c r="U176" s="3" t="s">
        <v>8756</v>
      </c>
      <c r="V176" s="3" t="s">
        <v>30</v>
      </c>
      <c r="W176" s="3" t="s">
        <v>30</v>
      </c>
      <c r="X176" s="3" t="s">
        <v>436</v>
      </c>
      <c r="Y176" s="3" t="s">
        <v>30</v>
      </c>
      <c r="Z176" s="3" t="s">
        <v>33</v>
      </c>
      <c r="AA176" s="3" t="s">
        <v>3220</v>
      </c>
      <c r="AB176" s="3" t="s">
        <v>30</v>
      </c>
      <c r="AC176" s="4"/>
    </row>
    <row r="177" spans="1:29">
      <c r="A177" s="3" t="s">
        <v>10515</v>
      </c>
      <c r="B177" s="3" t="s">
        <v>10516</v>
      </c>
      <c r="C177" s="3" t="s">
        <v>10517</v>
      </c>
      <c r="D177" s="3" t="s">
        <v>30</v>
      </c>
      <c r="E177" s="3" t="s">
        <v>30</v>
      </c>
      <c r="F177" s="3" t="s">
        <v>7987</v>
      </c>
      <c r="G177" s="3" t="s">
        <v>10518</v>
      </c>
      <c r="H177" s="3" t="s">
        <v>10519</v>
      </c>
      <c r="I177" s="3" t="s">
        <v>10520</v>
      </c>
      <c r="J177" s="3" t="s">
        <v>30</v>
      </c>
      <c r="K177" s="3" t="s">
        <v>10521</v>
      </c>
      <c r="L177" s="3" t="s">
        <v>246</v>
      </c>
      <c r="M177" s="3" t="s">
        <v>10522</v>
      </c>
      <c r="N177" s="3" t="s">
        <v>10523</v>
      </c>
      <c r="O177" s="3" t="s">
        <v>31</v>
      </c>
      <c r="P177" s="3" t="s">
        <v>1202</v>
      </c>
      <c r="Q177" s="3" t="s">
        <v>10524</v>
      </c>
      <c r="R177" s="3" t="s">
        <v>30</v>
      </c>
      <c r="S177" s="4">
        <v>46223</v>
      </c>
      <c r="T177" s="3" t="s">
        <v>30</v>
      </c>
      <c r="U177" s="3" t="s">
        <v>30</v>
      </c>
      <c r="V177" s="3" t="s">
        <v>10525</v>
      </c>
      <c r="W177" s="3" t="s">
        <v>30</v>
      </c>
      <c r="X177" s="3" t="s">
        <v>436</v>
      </c>
      <c r="Y177" s="3" t="s">
        <v>30</v>
      </c>
      <c r="Z177" s="3" t="s">
        <v>33</v>
      </c>
      <c r="AA177" s="3" t="s">
        <v>30</v>
      </c>
      <c r="AB177" s="3" t="s">
        <v>30</v>
      </c>
      <c r="AC177" s="4"/>
    </row>
    <row r="178" spans="1:29">
      <c r="A178" s="3" t="s">
        <v>9468</v>
      </c>
      <c r="B178" s="3" t="s">
        <v>9469</v>
      </c>
      <c r="C178" s="3" t="s">
        <v>9469</v>
      </c>
      <c r="D178" s="3" t="s">
        <v>9469</v>
      </c>
      <c r="E178" s="3" t="s">
        <v>30</v>
      </c>
      <c r="F178" s="3" t="s">
        <v>9470</v>
      </c>
      <c r="G178" s="3" t="s">
        <v>9471</v>
      </c>
      <c r="H178" s="3" t="s">
        <v>9472</v>
      </c>
      <c r="I178" s="3" t="s">
        <v>9473</v>
      </c>
      <c r="J178" s="3" t="s">
        <v>30</v>
      </c>
      <c r="K178" s="3" t="s">
        <v>204</v>
      </c>
      <c r="L178" s="3" t="s">
        <v>9474</v>
      </c>
      <c r="M178" s="3" t="s">
        <v>9475</v>
      </c>
      <c r="N178" s="3" t="s">
        <v>204</v>
      </c>
      <c r="O178" s="3" t="s">
        <v>31</v>
      </c>
      <c r="P178" s="3" t="s">
        <v>208</v>
      </c>
      <c r="Q178" s="3" t="s">
        <v>9476</v>
      </c>
      <c r="R178" s="3" t="s">
        <v>30</v>
      </c>
      <c r="S178" s="4">
        <v>45415</v>
      </c>
      <c r="T178" s="3" t="s">
        <v>30</v>
      </c>
      <c r="U178" s="3" t="s">
        <v>9476</v>
      </c>
      <c r="V178" s="3" t="s">
        <v>9477</v>
      </c>
      <c r="W178" s="3" t="s">
        <v>9478</v>
      </c>
      <c r="X178" s="3" t="s">
        <v>99</v>
      </c>
      <c r="Y178" s="3" t="s">
        <v>9479</v>
      </c>
      <c r="Z178" s="3" t="s">
        <v>33</v>
      </c>
      <c r="AA178" s="3" t="s">
        <v>30</v>
      </c>
      <c r="AB178" s="3" t="s">
        <v>30</v>
      </c>
      <c r="AC178" s="4"/>
    </row>
    <row r="179" spans="1:29">
      <c r="A179" s="3" t="s">
        <v>10447</v>
      </c>
      <c r="B179" s="3" t="s">
        <v>10448</v>
      </c>
      <c r="C179" s="3" t="s">
        <v>10449</v>
      </c>
      <c r="D179" s="3" t="s">
        <v>10449</v>
      </c>
      <c r="E179" s="3" t="s">
        <v>30</v>
      </c>
      <c r="F179" s="3" t="s">
        <v>10450</v>
      </c>
      <c r="G179" s="3" t="s">
        <v>10451</v>
      </c>
      <c r="H179" s="3" t="s">
        <v>10452</v>
      </c>
      <c r="I179" s="3" t="s">
        <v>10453</v>
      </c>
      <c r="J179" s="3" t="s">
        <v>30</v>
      </c>
      <c r="K179" s="3" t="s">
        <v>10454</v>
      </c>
      <c r="L179" s="3" t="s">
        <v>246</v>
      </c>
      <c r="M179" s="3" t="s">
        <v>7059</v>
      </c>
      <c r="N179" s="3" t="s">
        <v>10455</v>
      </c>
      <c r="O179" s="3" t="s">
        <v>31</v>
      </c>
      <c r="P179" s="3" t="s">
        <v>250</v>
      </c>
      <c r="Q179" s="3" t="s">
        <v>30</v>
      </c>
      <c r="R179" s="3" t="s">
        <v>30</v>
      </c>
      <c r="S179" s="4">
        <v>45957</v>
      </c>
      <c r="T179" s="3" t="s">
        <v>30</v>
      </c>
      <c r="U179" s="3" t="s">
        <v>30</v>
      </c>
      <c r="V179" s="3" t="s">
        <v>10456</v>
      </c>
      <c r="W179" s="3" t="s">
        <v>30</v>
      </c>
      <c r="X179" s="3" t="s">
        <v>436</v>
      </c>
      <c r="Y179" s="3" t="s">
        <v>30</v>
      </c>
      <c r="Z179" s="3" t="s">
        <v>33</v>
      </c>
      <c r="AA179" s="3" t="s">
        <v>30</v>
      </c>
      <c r="AB179" s="3" t="s">
        <v>30</v>
      </c>
      <c r="AC179" s="4"/>
    </row>
    <row r="180" spans="1:29">
      <c r="A180" s="3" t="s">
        <v>9078</v>
      </c>
      <c r="B180" s="3" t="s">
        <v>9079</v>
      </c>
      <c r="C180" s="3" t="s">
        <v>9080</v>
      </c>
      <c r="D180" s="3" t="s">
        <v>30</v>
      </c>
      <c r="E180" s="3" t="s">
        <v>30</v>
      </c>
      <c r="F180" s="3" t="s">
        <v>8122</v>
      </c>
      <c r="G180" s="3" t="s">
        <v>8123</v>
      </c>
      <c r="H180" s="3" t="s">
        <v>868</v>
      </c>
      <c r="I180" s="3" t="s">
        <v>868</v>
      </c>
      <c r="J180" s="3" t="s">
        <v>30</v>
      </c>
      <c r="K180" s="3" t="s">
        <v>868</v>
      </c>
      <c r="L180" s="3" t="s">
        <v>246</v>
      </c>
      <c r="M180" s="3" t="s">
        <v>5940</v>
      </c>
      <c r="N180" s="3" t="s">
        <v>868</v>
      </c>
      <c r="O180" s="3" t="s">
        <v>31</v>
      </c>
      <c r="P180" s="3" t="s">
        <v>872</v>
      </c>
      <c r="Q180" s="3" t="s">
        <v>30</v>
      </c>
      <c r="R180" s="3" t="s">
        <v>30</v>
      </c>
      <c r="S180" s="4">
        <v>45238</v>
      </c>
      <c r="T180" s="3" t="s">
        <v>30</v>
      </c>
      <c r="U180" s="3" t="s">
        <v>30</v>
      </c>
      <c r="V180" s="3" t="s">
        <v>9081</v>
      </c>
      <c r="W180" s="3" t="s">
        <v>9082</v>
      </c>
      <c r="X180" s="3" t="s">
        <v>436</v>
      </c>
      <c r="Y180" s="3" t="s">
        <v>30</v>
      </c>
      <c r="Z180" s="3" t="s">
        <v>33</v>
      </c>
      <c r="AA180" s="3" t="s">
        <v>30</v>
      </c>
      <c r="AB180" s="3" t="s">
        <v>30</v>
      </c>
      <c r="AC180" s="4"/>
    </row>
    <row r="181" spans="1:29">
      <c r="A181" s="3" t="s">
        <v>10644</v>
      </c>
      <c r="B181" s="3" t="s">
        <v>10645</v>
      </c>
      <c r="C181" s="3" t="s">
        <v>10646</v>
      </c>
      <c r="D181" s="3" t="s">
        <v>30</v>
      </c>
      <c r="E181" s="3" t="s">
        <v>30</v>
      </c>
      <c r="F181" s="3" t="s">
        <v>10647</v>
      </c>
      <c r="G181" s="3" t="s">
        <v>10648</v>
      </c>
      <c r="H181" s="3" t="s">
        <v>10649</v>
      </c>
      <c r="I181" s="3" t="s">
        <v>4635</v>
      </c>
      <c r="J181" s="3" t="s">
        <v>30</v>
      </c>
      <c r="K181" s="3" t="s">
        <v>4632</v>
      </c>
      <c r="L181" s="3" t="s">
        <v>10650</v>
      </c>
      <c r="M181" s="3" t="s">
        <v>6508</v>
      </c>
      <c r="N181" s="3" t="s">
        <v>4635</v>
      </c>
      <c r="O181" s="3" t="s">
        <v>31</v>
      </c>
      <c r="P181" s="3" t="s">
        <v>1202</v>
      </c>
      <c r="Q181" s="3" t="s">
        <v>10651</v>
      </c>
      <c r="R181" s="3" t="s">
        <v>30</v>
      </c>
      <c r="S181" s="4">
        <v>46196</v>
      </c>
      <c r="T181" s="3" t="s">
        <v>30</v>
      </c>
      <c r="U181" s="3" t="s">
        <v>10651</v>
      </c>
      <c r="V181" s="3" t="s">
        <v>10652</v>
      </c>
      <c r="W181" s="3" t="s">
        <v>10653</v>
      </c>
      <c r="X181" s="3" t="s">
        <v>436</v>
      </c>
      <c r="Y181" s="3" t="s">
        <v>10654</v>
      </c>
      <c r="Z181" s="3" t="s">
        <v>33</v>
      </c>
      <c r="AA181" s="3" t="s">
        <v>30</v>
      </c>
      <c r="AB181" s="3" t="s">
        <v>30</v>
      </c>
      <c r="AC181" s="4"/>
    </row>
    <row r="182" spans="1:29">
      <c r="A182" s="3" t="s">
        <v>10627</v>
      </c>
      <c r="B182" s="3" t="s">
        <v>10628</v>
      </c>
      <c r="C182" s="3" t="s">
        <v>10628</v>
      </c>
      <c r="D182" s="3" t="s">
        <v>10628</v>
      </c>
      <c r="E182" s="3" t="s">
        <v>30</v>
      </c>
      <c r="F182" s="3" t="s">
        <v>8121</v>
      </c>
      <c r="G182" s="3" t="s">
        <v>10629</v>
      </c>
      <c r="H182" s="3" t="s">
        <v>10630</v>
      </c>
      <c r="I182" s="3" t="s">
        <v>10631</v>
      </c>
      <c r="J182" s="3" t="s">
        <v>30</v>
      </c>
      <c r="K182" s="3" t="s">
        <v>10631</v>
      </c>
      <c r="L182" s="3" t="s">
        <v>246</v>
      </c>
      <c r="M182" s="3" t="s">
        <v>10632</v>
      </c>
      <c r="N182" s="3" t="s">
        <v>10631</v>
      </c>
      <c r="O182" s="3" t="s">
        <v>31</v>
      </c>
      <c r="P182" s="3" t="s">
        <v>872</v>
      </c>
      <c r="Q182" s="3" t="s">
        <v>10633</v>
      </c>
      <c r="R182" s="3" t="s">
        <v>30</v>
      </c>
      <c r="S182" s="4">
        <v>46176</v>
      </c>
      <c r="T182" s="3" t="s">
        <v>30</v>
      </c>
      <c r="U182" s="3" t="s">
        <v>30</v>
      </c>
      <c r="V182" s="3" t="s">
        <v>10634</v>
      </c>
      <c r="W182" s="3" t="s">
        <v>10635</v>
      </c>
      <c r="X182" s="3" t="s">
        <v>99</v>
      </c>
      <c r="Y182" s="3" t="s">
        <v>30</v>
      </c>
      <c r="Z182" s="3" t="s">
        <v>33</v>
      </c>
      <c r="AA182" s="3" t="s">
        <v>30</v>
      </c>
      <c r="AB182" s="3" t="s">
        <v>30</v>
      </c>
      <c r="AC182" s="4"/>
    </row>
    <row r="183" spans="1:29">
      <c r="A183" s="3" t="s">
        <v>10655</v>
      </c>
      <c r="B183" s="3" t="s">
        <v>10656</v>
      </c>
      <c r="C183" s="3" t="s">
        <v>10657</v>
      </c>
      <c r="D183" s="3" t="s">
        <v>30</v>
      </c>
      <c r="E183" s="3" t="s">
        <v>30</v>
      </c>
      <c r="F183" s="3" t="s">
        <v>10658</v>
      </c>
      <c r="G183" s="3" t="s">
        <v>10659</v>
      </c>
      <c r="H183" s="3" t="s">
        <v>9143</v>
      </c>
      <c r="I183" s="3" t="s">
        <v>10659</v>
      </c>
      <c r="J183" s="3" t="s">
        <v>30</v>
      </c>
      <c r="K183" s="3" t="s">
        <v>10660</v>
      </c>
      <c r="L183" s="3" t="s">
        <v>246</v>
      </c>
      <c r="M183" s="3" t="s">
        <v>10661</v>
      </c>
      <c r="N183" s="3" t="s">
        <v>10659</v>
      </c>
      <c r="O183" s="3" t="s">
        <v>31</v>
      </c>
      <c r="P183" s="3" t="s">
        <v>872</v>
      </c>
      <c r="Q183" s="3" t="s">
        <v>30</v>
      </c>
      <c r="R183" s="3" t="s">
        <v>30</v>
      </c>
      <c r="S183" s="4">
        <v>46196</v>
      </c>
      <c r="T183" s="3" t="s">
        <v>30</v>
      </c>
      <c r="U183" s="3" t="s">
        <v>30</v>
      </c>
      <c r="V183" s="3" t="s">
        <v>10662</v>
      </c>
      <c r="W183" s="3" t="s">
        <v>10663</v>
      </c>
      <c r="X183" s="3" t="s">
        <v>436</v>
      </c>
      <c r="Y183" s="3" t="s">
        <v>30</v>
      </c>
      <c r="Z183" s="3" t="s">
        <v>33</v>
      </c>
      <c r="AA183" s="3" t="s">
        <v>30</v>
      </c>
      <c r="AB183" s="3" t="s">
        <v>30</v>
      </c>
      <c r="AC183" s="4"/>
    </row>
    <row r="184" spans="1:29">
      <c r="A184" s="3" t="s">
        <v>9438</v>
      </c>
      <c r="B184" s="3" t="s">
        <v>9439</v>
      </c>
      <c r="C184" s="3" t="s">
        <v>9440</v>
      </c>
      <c r="D184" s="3" t="s">
        <v>30</v>
      </c>
      <c r="E184" s="3" t="s">
        <v>30</v>
      </c>
      <c r="F184" s="3" t="s">
        <v>9441</v>
      </c>
      <c r="G184" s="3" t="s">
        <v>6900</v>
      </c>
      <c r="H184" s="3" t="s">
        <v>6900</v>
      </c>
      <c r="I184" s="3" t="s">
        <v>6900</v>
      </c>
      <c r="J184" s="3" t="s">
        <v>30</v>
      </c>
      <c r="K184" s="3" t="s">
        <v>6900</v>
      </c>
      <c r="L184" s="3" t="s">
        <v>246</v>
      </c>
      <c r="M184" s="3" t="s">
        <v>9442</v>
      </c>
      <c r="N184" s="3" t="s">
        <v>6900</v>
      </c>
      <c r="O184" s="3" t="s">
        <v>31</v>
      </c>
      <c r="P184" s="3" t="s">
        <v>733</v>
      </c>
      <c r="Q184" s="3" t="s">
        <v>9443</v>
      </c>
      <c r="R184" s="3" t="s">
        <v>30</v>
      </c>
      <c r="S184" s="4">
        <v>45392</v>
      </c>
      <c r="T184" s="3" t="s">
        <v>30</v>
      </c>
      <c r="U184" s="3" t="s">
        <v>30</v>
      </c>
      <c r="V184" s="3" t="s">
        <v>9444</v>
      </c>
      <c r="W184" s="3" t="s">
        <v>9445</v>
      </c>
      <c r="X184" s="3" t="s">
        <v>436</v>
      </c>
      <c r="Y184" s="3" t="s">
        <v>30</v>
      </c>
      <c r="Z184" s="3" t="s">
        <v>33</v>
      </c>
      <c r="AA184" s="3" t="s">
        <v>30</v>
      </c>
      <c r="AB184" s="3" t="s">
        <v>30</v>
      </c>
      <c r="AC184" s="4"/>
    </row>
    <row r="185" spans="1:29">
      <c r="A185" s="3" t="s">
        <v>9974</v>
      </c>
      <c r="B185" s="3" t="s">
        <v>9975</v>
      </c>
      <c r="C185" s="3" t="s">
        <v>9976</v>
      </c>
      <c r="D185" s="3" t="s">
        <v>9976</v>
      </c>
      <c r="E185" s="3" t="s">
        <v>30</v>
      </c>
      <c r="F185" s="3" t="s">
        <v>4428</v>
      </c>
      <c r="G185" s="3" t="s">
        <v>9977</v>
      </c>
      <c r="H185" s="3" t="s">
        <v>9977</v>
      </c>
      <c r="I185" s="3" t="s">
        <v>9977</v>
      </c>
      <c r="J185" s="3" t="s">
        <v>30</v>
      </c>
      <c r="K185" s="3" t="s">
        <v>9977</v>
      </c>
      <c r="L185" s="3" t="s">
        <v>246</v>
      </c>
      <c r="M185" s="3" t="s">
        <v>629</v>
      </c>
      <c r="N185" s="3" t="s">
        <v>9977</v>
      </c>
      <c r="O185" s="3" t="s">
        <v>31</v>
      </c>
      <c r="P185" s="3" t="s">
        <v>56</v>
      </c>
      <c r="Q185" s="3" t="s">
        <v>3220</v>
      </c>
      <c r="R185" s="3" t="s">
        <v>30</v>
      </c>
      <c r="S185" s="4">
        <v>46223</v>
      </c>
      <c r="T185" s="3" t="s">
        <v>30</v>
      </c>
      <c r="U185" s="3" t="s">
        <v>3220</v>
      </c>
      <c r="V185" s="3" t="s">
        <v>9978</v>
      </c>
      <c r="W185" s="3" t="s">
        <v>9979</v>
      </c>
      <c r="X185" s="3" t="s">
        <v>436</v>
      </c>
      <c r="Y185" s="3" t="s">
        <v>30</v>
      </c>
      <c r="Z185" s="3" t="s">
        <v>33</v>
      </c>
      <c r="AA185" s="3" t="s">
        <v>30</v>
      </c>
      <c r="AB185" s="3" t="s">
        <v>30</v>
      </c>
      <c r="AC185" s="4"/>
    </row>
    <row r="186" spans="1:29">
      <c r="A186" s="3" t="s">
        <v>9133</v>
      </c>
      <c r="B186" s="3" t="s">
        <v>9134</v>
      </c>
      <c r="C186" s="3" t="s">
        <v>9135</v>
      </c>
      <c r="D186" s="3" t="s">
        <v>30</v>
      </c>
      <c r="E186" s="3" t="s">
        <v>30</v>
      </c>
      <c r="F186" s="3" t="s">
        <v>4434</v>
      </c>
      <c r="G186" s="3" t="s">
        <v>4435</v>
      </c>
      <c r="H186" s="3" t="s">
        <v>30</v>
      </c>
      <c r="I186" s="3" t="s">
        <v>4436</v>
      </c>
      <c r="J186" s="3" t="s">
        <v>30</v>
      </c>
      <c r="K186" s="3" t="s">
        <v>4436</v>
      </c>
      <c r="L186" s="3" t="s">
        <v>246</v>
      </c>
      <c r="M186" s="3" t="s">
        <v>4437</v>
      </c>
      <c r="N186" s="3" t="s">
        <v>4436</v>
      </c>
      <c r="O186" s="3" t="s">
        <v>31</v>
      </c>
      <c r="P186" s="3" t="s">
        <v>450</v>
      </c>
      <c r="Q186" s="3" t="s">
        <v>9136</v>
      </c>
      <c r="R186" s="3" t="s">
        <v>30</v>
      </c>
      <c r="S186" s="4">
        <v>45213</v>
      </c>
      <c r="T186" s="3" t="s">
        <v>30</v>
      </c>
      <c r="U186" s="3" t="s">
        <v>9137</v>
      </c>
      <c r="V186" s="3" t="s">
        <v>4438</v>
      </c>
      <c r="W186" s="3" t="s">
        <v>9138</v>
      </c>
      <c r="X186" s="3" t="s">
        <v>32</v>
      </c>
      <c r="Y186" s="3" t="s">
        <v>30</v>
      </c>
      <c r="Z186" s="3" t="s">
        <v>33</v>
      </c>
      <c r="AA186" s="3" t="s">
        <v>4395</v>
      </c>
      <c r="AB186" s="3" t="s">
        <v>4396</v>
      </c>
      <c r="AC186" s="4">
        <v>46599</v>
      </c>
    </row>
    <row r="187" spans="1:29">
      <c r="A187" s="3" t="s">
        <v>9991</v>
      </c>
      <c r="B187" s="3" t="s">
        <v>9992</v>
      </c>
      <c r="C187" s="3" t="s">
        <v>9993</v>
      </c>
      <c r="D187" s="3" t="s">
        <v>9993</v>
      </c>
      <c r="E187" s="3" t="s">
        <v>30</v>
      </c>
      <c r="F187" s="3" t="s">
        <v>9994</v>
      </c>
      <c r="G187" s="3" t="s">
        <v>9995</v>
      </c>
      <c r="H187" s="3" t="s">
        <v>9996</v>
      </c>
      <c r="I187" s="3" t="s">
        <v>4799</v>
      </c>
      <c r="J187" s="3" t="s">
        <v>30</v>
      </c>
      <c r="K187" s="3" t="s">
        <v>4108</v>
      </c>
      <c r="L187" s="3" t="s">
        <v>246</v>
      </c>
      <c r="M187" s="3" t="s">
        <v>4801</v>
      </c>
      <c r="N187" s="3" t="s">
        <v>4799</v>
      </c>
      <c r="O187" s="3" t="s">
        <v>31</v>
      </c>
      <c r="P187" s="3" t="s">
        <v>296</v>
      </c>
      <c r="Q187" s="3" t="s">
        <v>9997</v>
      </c>
      <c r="R187" s="3" t="s">
        <v>30</v>
      </c>
      <c r="S187" s="4">
        <v>45551</v>
      </c>
      <c r="T187" s="3" t="s">
        <v>30</v>
      </c>
      <c r="U187" s="3" t="s">
        <v>9997</v>
      </c>
      <c r="V187" s="3" t="s">
        <v>9998</v>
      </c>
      <c r="W187" s="3" t="s">
        <v>9999</v>
      </c>
      <c r="X187" s="3" t="s">
        <v>436</v>
      </c>
      <c r="Y187" s="3" t="s">
        <v>30</v>
      </c>
      <c r="Z187" s="3" t="s">
        <v>33</v>
      </c>
      <c r="AA187" s="3" t="s">
        <v>30</v>
      </c>
      <c r="AB187" s="3" t="s">
        <v>30</v>
      </c>
      <c r="AC187" s="4"/>
    </row>
    <row r="188" spans="1:29">
      <c r="A188" s="3" t="s">
        <v>8607</v>
      </c>
      <c r="B188" s="3" t="s">
        <v>8608</v>
      </c>
      <c r="C188" s="3" t="s">
        <v>8609</v>
      </c>
      <c r="D188" s="3" t="s">
        <v>8077</v>
      </c>
      <c r="E188" s="3" t="s">
        <v>30</v>
      </c>
      <c r="F188" s="3" t="s">
        <v>8610</v>
      </c>
      <c r="G188" s="3" t="s">
        <v>8611</v>
      </c>
      <c r="H188" s="3" t="s">
        <v>30</v>
      </c>
      <c r="I188" s="3" t="s">
        <v>30</v>
      </c>
      <c r="J188" s="3" t="s">
        <v>30</v>
      </c>
      <c r="K188" s="3" t="s">
        <v>504</v>
      </c>
      <c r="L188" s="3" t="s">
        <v>8612</v>
      </c>
      <c r="M188" s="3" t="s">
        <v>8613</v>
      </c>
      <c r="N188" s="3" t="s">
        <v>507</v>
      </c>
      <c r="O188" s="3" t="s">
        <v>31</v>
      </c>
      <c r="P188" s="3" t="s">
        <v>80</v>
      </c>
      <c r="Q188" s="3" t="s">
        <v>8614</v>
      </c>
      <c r="R188" s="3" t="s">
        <v>30</v>
      </c>
      <c r="S188" s="4">
        <v>44957</v>
      </c>
      <c r="T188" s="3" t="s">
        <v>30</v>
      </c>
      <c r="U188" s="3" t="s">
        <v>8614</v>
      </c>
      <c r="V188" s="3" t="s">
        <v>8615</v>
      </c>
      <c r="W188" s="3" t="s">
        <v>8616</v>
      </c>
      <c r="X188" s="3" t="s">
        <v>436</v>
      </c>
      <c r="Y188" s="3" t="s">
        <v>30</v>
      </c>
      <c r="Z188" s="3" t="s">
        <v>33</v>
      </c>
      <c r="AA188" s="3" t="s">
        <v>3220</v>
      </c>
      <c r="AB188" s="3" t="s">
        <v>30</v>
      </c>
      <c r="AC188" s="4"/>
    </row>
    <row r="189" spans="1:29">
      <c r="A189" s="3" t="s">
        <v>8841</v>
      </c>
      <c r="B189" s="3" t="s">
        <v>8842</v>
      </c>
      <c r="C189" s="3" t="s">
        <v>8843</v>
      </c>
      <c r="D189" s="3" t="s">
        <v>30</v>
      </c>
      <c r="E189" s="3" t="s">
        <v>30</v>
      </c>
      <c r="F189" s="3" t="s">
        <v>8844</v>
      </c>
      <c r="G189" s="3" t="s">
        <v>8845</v>
      </c>
      <c r="H189" s="3" t="s">
        <v>8846</v>
      </c>
      <c r="I189" s="3" t="s">
        <v>550</v>
      </c>
      <c r="J189" s="3" t="s">
        <v>30</v>
      </c>
      <c r="K189" s="3" t="s">
        <v>550</v>
      </c>
      <c r="L189" s="3" t="s">
        <v>8847</v>
      </c>
      <c r="M189" s="3" t="s">
        <v>552</v>
      </c>
      <c r="N189" s="3" t="s">
        <v>553</v>
      </c>
      <c r="O189" s="3" t="s">
        <v>31</v>
      </c>
      <c r="P189" s="3" t="s">
        <v>95</v>
      </c>
      <c r="Q189" s="3" t="s">
        <v>8848</v>
      </c>
      <c r="R189" s="3" t="s">
        <v>30</v>
      </c>
      <c r="S189" s="4">
        <v>45084</v>
      </c>
      <c r="T189" s="3" t="s">
        <v>30</v>
      </c>
      <c r="U189" s="3" t="s">
        <v>30</v>
      </c>
      <c r="V189" s="3" t="s">
        <v>8849</v>
      </c>
      <c r="W189" s="3" t="s">
        <v>30</v>
      </c>
      <c r="X189" s="3" t="s">
        <v>436</v>
      </c>
      <c r="Y189" s="3" t="s">
        <v>30</v>
      </c>
      <c r="Z189" s="3" t="s">
        <v>33</v>
      </c>
      <c r="AA189" s="3" t="s">
        <v>3220</v>
      </c>
      <c r="AB189" s="3" t="s">
        <v>30</v>
      </c>
      <c r="AC189" s="4"/>
    </row>
    <row r="190" spans="1:29">
      <c r="A190" s="3" t="s">
        <v>9432</v>
      </c>
      <c r="B190" s="3" t="s">
        <v>9433</v>
      </c>
      <c r="C190" s="3" t="s">
        <v>9433</v>
      </c>
      <c r="D190" s="3" t="s">
        <v>30</v>
      </c>
      <c r="E190" s="3" t="s">
        <v>30</v>
      </c>
      <c r="F190" s="3" t="s">
        <v>9434</v>
      </c>
      <c r="G190" s="3" t="s">
        <v>204</v>
      </c>
      <c r="H190" s="3" t="s">
        <v>204</v>
      </c>
      <c r="I190" s="3" t="s">
        <v>204</v>
      </c>
      <c r="J190" s="3" t="s">
        <v>30</v>
      </c>
      <c r="K190" s="3" t="s">
        <v>204</v>
      </c>
      <c r="L190" s="3" t="s">
        <v>246</v>
      </c>
      <c r="M190" s="3" t="s">
        <v>9435</v>
      </c>
      <c r="N190" s="3" t="s">
        <v>204</v>
      </c>
      <c r="O190" s="3" t="s">
        <v>31</v>
      </c>
      <c r="P190" s="3" t="s">
        <v>208</v>
      </c>
      <c r="Q190" s="3" t="s">
        <v>30</v>
      </c>
      <c r="R190" s="3" t="s">
        <v>30</v>
      </c>
      <c r="S190" s="4">
        <v>45392</v>
      </c>
      <c r="T190" s="3" t="s">
        <v>30</v>
      </c>
      <c r="U190" s="3" t="s">
        <v>30</v>
      </c>
      <c r="V190" s="3" t="s">
        <v>9436</v>
      </c>
      <c r="W190" s="3" t="s">
        <v>9437</v>
      </c>
      <c r="X190" s="3" t="s">
        <v>436</v>
      </c>
      <c r="Y190" s="3" t="s">
        <v>30</v>
      </c>
      <c r="Z190" s="3" t="s">
        <v>33</v>
      </c>
      <c r="AA190" s="3" t="s">
        <v>30</v>
      </c>
      <c r="AB190" s="3" t="s">
        <v>30</v>
      </c>
      <c r="AC190" s="4"/>
    </row>
    <row r="191" spans="1:29">
      <c r="A191" s="3" t="s">
        <v>10590</v>
      </c>
      <c r="B191" s="3" t="s">
        <v>10591</v>
      </c>
      <c r="C191" s="3" t="s">
        <v>10592</v>
      </c>
      <c r="D191" s="3" t="s">
        <v>10592</v>
      </c>
      <c r="E191" s="3" t="s">
        <v>30</v>
      </c>
      <c r="F191" s="3" t="s">
        <v>10593</v>
      </c>
      <c r="G191" s="3" t="s">
        <v>10594</v>
      </c>
      <c r="H191" s="3" t="s">
        <v>10595</v>
      </c>
      <c r="I191" s="3" t="s">
        <v>41</v>
      </c>
      <c r="J191" s="3" t="s">
        <v>30</v>
      </c>
      <c r="K191" s="3" t="s">
        <v>38</v>
      </c>
      <c r="L191" s="3" t="s">
        <v>10596</v>
      </c>
      <c r="M191" s="3" t="s">
        <v>40</v>
      </c>
      <c r="N191" s="3" t="s">
        <v>41</v>
      </c>
      <c r="O191" s="3" t="s">
        <v>31</v>
      </c>
      <c r="P191" s="3" t="s">
        <v>42</v>
      </c>
      <c r="Q191" s="3" t="s">
        <v>30</v>
      </c>
      <c r="R191" s="3" t="s">
        <v>30</v>
      </c>
      <c r="S191" s="4">
        <v>46137</v>
      </c>
      <c r="T191" s="3" t="s">
        <v>30</v>
      </c>
      <c r="U191" s="3" t="s">
        <v>30</v>
      </c>
      <c r="V191" s="3" t="s">
        <v>10597</v>
      </c>
      <c r="W191" s="3" t="s">
        <v>10598</v>
      </c>
      <c r="X191" s="3" t="s">
        <v>436</v>
      </c>
      <c r="Y191" s="3" t="s">
        <v>30</v>
      </c>
      <c r="Z191" s="3" t="s">
        <v>33</v>
      </c>
      <c r="AA191" s="3" t="s">
        <v>30</v>
      </c>
      <c r="AB191" s="3" t="s">
        <v>30</v>
      </c>
      <c r="AC191" s="4"/>
    </row>
    <row r="192" spans="1:29">
      <c r="A192" s="3" t="s">
        <v>1996</v>
      </c>
      <c r="B192" s="3" t="s">
        <v>1997</v>
      </c>
      <c r="C192" s="3" t="s">
        <v>1998</v>
      </c>
      <c r="D192" s="3" t="s">
        <v>30</v>
      </c>
      <c r="E192" s="3" t="s">
        <v>30</v>
      </c>
      <c r="F192" s="3" t="s">
        <v>1999</v>
      </c>
      <c r="G192" s="3" t="s">
        <v>2000</v>
      </c>
      <c r="H192" s="3" t="s">
        <v>2001</v>
      </c>
      <c r="I192" s="3" t="s">
        <v>2002</v>
      </c>
      <c r="J192" s="3" t="s">
        <v>30</v>
      </c>
      <c r="K192" s="3" t="s">
        <v>2003</v>
      </c>
      <c r="L192" s="3" t="s">
        <v>2004</v>
      </c>
      <c r="M192" s="3" t="s">
        <v>2005</v>
      </c>
      <c r="N192" s="3" t="s">
        <v>2006</v>
      </c>
      <c r="O192" s="3" t="s">
        <v>31</v>
      </c>
      <c r="P192" s="3" t="s">
        <v>42</v>
      </c>
      <c r="Q192" s="3" t="s">
        <v>2007</v>
      </c>
      <c r="R192" s="3" t="s">
        <v>30</v>
      </c>
      <c r="S192" s="4">
        <v>43495</v>
      </c>
      <c r="T192" s="3" t="s">
        <v>30</v>
      </c>
      <c r="U192" s="3" t="s">
        <v>2008</v>
      </c>
      <c r="V192" s="3" t="s">
        <v>2009</v>
      </c>
      <c r="W192" s="3" t="s">
        <v>2010</v>
      </c>
      <c r="X192" s="3" t="s">
        <v>2011</v>
      </c>
      <c r="Y192" s="3" t="s">
        <v>2012</v>
      </c>
      <c r="Z192" s="3" t="s">
        <v>33</v>
      </c>
      <c r="AA192" s="3" t="s">
        <v>2013</v>
      </c>
      <c r="AB192" s="3" t="s">
        <v>30</v>
      </c>
      <c r="AC192" s="4"/>
    </row>
    <row r="193" spans="1:29">
      <c r="A193" s="3" t="s">
        <v>3705</v>
      </c>
      <c r="B193" s="3" t="s">
        <v>3706</v>
      </c>
      <c r="C193" s="3" t="s">
        <v>3706</v>
      </c>
      <c r="D193" s="3" t="s">
        <v>30</v>
      </c>
      <c r="E193" s="3" t="s">
        <v>30</v>
      </c>
      <c r="F193" s="3" t="s">
        <v>3707</v>
      </c>
      <c r="G193" s="3" t="s">
        <v>3708</v>
      </c>
      <c r="H193" s="3" t="s">
        <v>3709</v>
      </c>
      <c r="I193" s="3" t="s">
        <v>30</v>
      </c>
      <c r="J193" s="3" t="s">
        <v>30</v>
      </c>
      <c r="K193" s="3" t="s">
        <v>868</v>
      </c>
      <c r="L193" s="3" t="s">
        <v>3710</v>
      </c>
      <c r="M193" s="3" t="s">
        <v>3711</v>
      </c>
      <c r="N193" s="3" t="s">
        <v>868</v>
      </c>
      <c r="O193" s="3" t="s">
        <v>31</v>
      </c>
      <c r="P193" s="3" t="s">
        <v>872</v>
      </c>
      <c r="Q193" s="3" t="s">
        <v>3712</v>
      </c>
      <c r="R193" s="3" t="s">
        <v>30</v>
      </c>
      <c r="S193" s="4">
        <v>44630</v>
      </c>
      <c r="T193" s="3" t="s">
        <v>30</v>
      </c>
      <c r="U193" s="3" t="s">
        <v>3712</v>
      </c>
      <c r="V193" s="3" t="s">
        <v>3713</v>
      </c>
      <c r="W193" s="3" t="s">
        <v>3714</v>
      </c>
      <c r="X193" s="3" t="s">
        <v>32</v>
      </c>
      <c r="Y193" s="3" t="s">
        <v>3715</v>
      </c>
      <c r="Z193" s="3" t="s">
        <v>33</v>
      </c>
      <c r="AA193" s="3" t="s">
        <v>3716</v>
      </c>
      <c r="AB193" s="3" t="s">
        <v>30</v>
      </c>
      <c r="AC193" s="4"/>
    </row>
    <row r="194" spans="1:29">
      <c r="A194" s="3" t="s">
        <v>3995</v>
      </c>
      <c r="B194" s="3" t="s">
        <v>3996</v>
      </c>
      <c r="C194" s="3" t="s">
        <v>3996</v>
      </c>
      <c r="D194" s="3" t="s">
        <v>30</v>
      </c>
      <c r="E194" s="3" t="s">
        <v>30</v>
      </c>
      <c r="F194" s="3" t="s">
        <v>3997</v>
      </c>
      <c r="G194" s="3" t="s">
        <v>3998</v>
      </c>
      <c r="H194" s="3" t="s">
        <v>3999</v>
      </c>
      <c r="I194" s="3" t="s">
        <v>4000</v>
      </c>
      <c r="J194" s="3" t="s">
        <v>30</v>
      </c>
      <c r="K194" s="3" t="s">
        <v>2929</v>
      </c>
      <c r="L194" s="3" t="s">
        <v>4001</v>
      </c>
      <c r="M194" s="3" t="s">
        <v>4002</v>
      </c>
      <c r="N194" s="3" t="s">
        <v>2932</v>
      </c>
      <c r="O194" s="3" t="s">
        <v>31</v>
      </c>
      <c r="P194" s="3" t="s">
        <v>281</v>
      </c>
      <c r="Q194" s="3" t="s">
        <v>4003</v>
      </c>
      <c r="R194" s="3" t="s">
        <v>30</v>
      </c>
      <c r="S194" s="4">
        <v>44834</v>
      </c>
      <c r="T194" s="3" t="s">
        <v>30</v>
      </c>
      <c r="U194" s="3" t="s">
        <v>4003</v>
      </c>
      <c r="V194" s="3" t="s">
        <v>4004</v>
      </c>
      <c r="W194" s="3" t="s">
        <v>4005</v>
      </c>
      <c r="X194" s="3" t="s">
        <v>32</v>
      </c>
      <c r="Y194" s="3" t="s">
        <v>4006</v>
      </c>
      <c r="Z194" s="3" t="s">
        <v>33</v>
      </c>
      <c r="AA194" s="3" t="s">
        <v>4007</v>
      </c>
      <c r="AB194" s="3" t="s">
        <v>4008</v>
      </c>
      <c r="AC194" s="4">
        <v>46866</v>
      </c>
    </row>
    <row r="195" spans="1:29">
      <c r="A195" s="3" t="s">
        <v>5056</v>
      </c>
      <c r="B195" s="3" t="s">
        <v>5057</v>
      </c>
      <c r="C195" s="3" t="s">
        <v>5058</v>
      </c>
      <c r="D195" s="3" t="s">
        <v>30</v>
      </c>
      <c r="E195" s="3" t="s">
        <v>30</v>
      </c>
      <c r="F195" s="3" t="s">
        <v>5059</v>
      </c>
      <c r="G195" s="3" t="s">
        <v>5060</v>
      </c>
      <c r="H195" s="3" t="s">
        <v>5061</v>
      </c>
      <c r="I195" s="3" t="s">
        <v>30</v>
      </c>
      <c r="J195" s="3" t="s">
        <v>30</v>
      </c>
      <c r="K195" s="3" t="s">
        <v>1198</v>
      </c>
      <c r="L195" s="3" t="s">
        <v>5062</v>
      </c>
      <c r="M195" s="3" t="s">
        <v>1200</v>
      </c>
      <c r="N195" s="3" t="s">
        <v>1201</v>
      </c>
      <c r="O195" s="3" t="s">
        <v>31</v>
      </c>
      <c r="P195" s="3" t="s">
        <v>1202</v>
      </c>
      <c r="Q195" s="3" t="s">
        <v>5063</v>
      </c>
      <c r="R195" s="3" t="s">
        <v>30</v>
      </c>
      <c r="S195" s="4">
        <v>45742</v>
      </c>
      <c r="T195" s="3" t="s">
        <v>30</v>
      </c>
      <c r="U195" s="3" t="s">
        <v>30</v>
      </c>
      <c r="V195" s="3" t="s">
        <v>5064</v>
      </c>
      <c r="W195" s="3" t="s">
        <v>5065</v>
      </c>
      <c r="X195" s="3" t="s">
        <v>99</v>
      </c>
      <c r="Y195" s="3" t="s">
        <v>5066</v>
      </c>
      <c r="Z195" s="3" t="s">
        <v>33</v>
      </c>
      <c r="AA195" s="3" t="s">
        <v>5067</v>
      </c>
      <c r="AB195" s="3" t="s">
        <v>5068</v>
      </c>
      <c r="AC195" s="4">
        <v>46637</v>
      </c>
    </row>
    <row r="196" spans="1:29">
      <c r="A196" s="3" t="s">
        <v>5614</v>
      </c>
      <c r="B196" s="3" t="s">
        <v>5615</v>
      </c>
      <c r="C196" s="3" t="s">
        <v>5615</v>
      </c>
      <c r="D196" s="3" t="s">
        <v>30</v>
      </c>
      <c r="E196" s="3" t="s">
        <v>30</v>
      </c>
      <c r="F196" s="3" t="s">
        <v>5616</v>
      </c>
      <c r="G196" s="3" t="s">
        <v>5617</v>
      </c>
      <c r="H196" s="3" t="s">
        <v>5618</v>
      </c>
      <c r="I196" s="3" t="s">
        <v>30</v>
      </c>
      <c r="J196" s="3" t="s">
        <v>30</v>
      </c>
      <c r="K196" s="3" t="s">
        <v>339</v>
      </c>
      <c r="L196" s="3" t="s">
        <v>5619</v>
      </c>
      <c r="M196" s="3" t="s">
        <v>1989</v>
      </c>
      <c r="N196" s="3" t="s">
        <v>339</v>
      </c>
      <c r="O196" s="3" t="s">
        <v>31</v>
      </c>
      <c r="P196" s="3" t="s">
        <v>327</v>
      </c>
      <c r="Q196" s="3" t="s">
        <v>5620</v>
      </c>
      <c r="R196" s="3" t="s">
        <v>30</v>
      </c>
      <c r="S196" s="4">
        <v>46049</v>
      </c>
      <c r="T196" s="3" t="s">
        <v>30</v>
      </c>
      <c r="U196" s="3" t="s">
        <v>5620</v>
      </c>
      <c r="V196" s="3" t="s">
        <v>5621</v>
      </c>
      <c r="W196" s="3" t="s">
        <v>5622</v>
      </c>
      <c r="X196" s="3" t="s">
        <v>99</v>
      </c>
      <c r="Y196" s="3" t="s">
        <v>5623</v>
      </c>
      <c r="Z196" s="3" t="s">
        <v>33</v>
      </c>
      <c r="AA196" s="3" t="s">
        <v>5624</v>
      </c>
      <c r="AB196" s="3" t="s">
        <v>30</v>
      </c>
      <c r="AC196" s="4"/>
    </row>
    <row r="197" spans="1:29">
      <c r="A197" s="3" t="s">
        <v>3896</v>
      </c>
      <c r="B197" s="3" t="s">
        <v>3897</v>
      </c>
      <c r="C197" s="3" t="s">
        <v>3898</v>
      </c>
      <c r="D197" s="3" t="s">
        <v>30</v>
      </c>
      <c r="E197" s="3" t="s">
        <v>30</v>
      </c>
      <c r="F197" s="3" t="s">
        <v>3899</v>
      </c>
      <c r="G197" s="3" t="s">
        <v>3900</v>
      </c>
      <c r="H197" s="3" t="s">
        <v>3901</v>
      </c>
      <c r="I197" s="3" t="s">
        <v>30</v>
      </c>
      <c r="J197" s="3" t="s">
        <v>30</v>
      </c>
      <c r="K197" s="3" t="s">
        <v>2423</v>
      </c>
      <c r="L197" s="3" t="s">
        <v>3902</v>
      </c>
      <c r="M197" s="3" t="s">
        <v>2425</v>
      </c>
      <c r="N197" s="3" t="s">
        <v>2422</v>
      </c>
      <c r="O197" s="3" t="s">
        <v>31</v>
      </c>
      <c r="P197" s="3" t="s">
        <v>415</v>
      </c>
      <c r="Q197" s="3" t="s">
        <v>3903</v>
      </c>
      <c r="R197" s="3" t="s">
        <v>30</v>
      </c>
      <c r="S197" s="4">
        <v>44802</v>
      </c>
      <c r="T197" s="3" t="s">
        <v>30</v>
      </c>
      <c r="U197" s="3" t="s">
        <v>3903</v>
      </c>
      <c r="V197" s="3" t="s">
        <v>3904</v>
      </c>
      <c r="W197" s="3" t="s">
        <v>3905</v>
      </c>
      <c r="X197" s="3" t="s">
        <v>99</v>
      </c>
      <c r="Y197" s="3" t="s">
        <v>3906</v>
      </c>
      <c r="Z197" s="3" t="s">
        <v>33</v>
      </c>
      <c r="AA197" s="3" t="s">
        <v>3907</v>
      </c>
      <c r="AB197" s="3" t="s">
        <v>3908</v>
      </c>
      <c r="AC197" s="4">
        <v>46367</v>
      </c>
    </row>
    <row r="198" spans="1:29">
      <c r="A198" s="3" t="s">
        <v>7866</v>
      </c>
      <c r="B198" s="3" t="s">
        <v>7867</v>
      </c>
      <c r="C198" s="3" t="s">
        <v>7868</v>
      </c>
      <c r="D198" s="3" t="s">
        <v>30</v>
      </c>
      <c r="E198" s="3" t="s">
        <v>30</v>
      </c>
      <c r="F198" s="3" t="s">
        <v>7869</v>
      </c>
      <c r="G198" s="3" t="s">
        <v>7870</v>
      </c>
      <c r="H198" s="3" t="s">
        <v>7871</v>
      </c>
      <c r="I198" s="3" t="s">
        <v>30</v>
      </c>
      <c r="J198" s="3" t="s">
        <v>30</v>
      </c>
      <c r="K198" s="3" t="s">
        <v>834</v>
      </c>
      <c r="L198" s="3" t="s">
        <v>7792</v>
      </c>
      <c r="M198" s="3" t="s">
        <v>2761</v>
      </c>
      <c r="N198" s="3" t="s">
        <v>837</v>
      </c>
      <c r="O198" s="3" t="s">
        <v>31</v>
      </c>
      <c r="P198" s="3" t="s">
        <v>178</v>
      </c>
      <c r="Q198" s="3" t="s">
        <v>7872</v>
      </c>
      <c r="R198" s="3" t="s">
        <v>30</v>
      </c>
      <c r="S198" s="4">
        <v>44530</v>
      </c>
      <c r="T198" s="3" t="s">
        <v>30</v>
      </c>
      <c r="U198" s="3" t="s">
        <v>7873</v>
      </c>
      <c r="V198" s="3" t="s">
        <v>7874</v>
      </c>
      <c r="W198" s="3" t="s">
        <v>30</v>
      </c>
      <c r="X198" s="3" t="s">
        <v>436</v>
      </c>
      <c r="Y198" s="3" t="s">
        <v>7798</v>
      </c>
      <c r="Z198" s="3" t="s">
        <v>33</v>
      </c>
      <c r="AA198" s="3" t="s">
        <v>3220</v>
      </c>
      <c r="AB198" s="3" t="s">
        <v>30</v>
      </c>
      <c r="AC198" s="4"/>
    </row>
    <row r="199" spans="1:29">
      <c r="A199" s="3" t="s">
        <v>9962</v>
      </c>
      <c r="B199" s="3" t="s">
        <v>9963</v>
      </c>
      <c r="C199" s="3" t="s">
        <v>9964</v>
      </c>
      <c r="D199" s="3" t="s">
        <v>30</v>
      </c>
      <c r="E199" s="3" t="s">
        <v>30</v>
      </c>
      <c r="F199" s="3" t="s">
        <v>4428</v>
      </c>
      <c r="G199" s="3" t="s">
        <v>9964</v>
      </c>
      <c r="H199" s="3" t="s">
        <v>9965</v>
      </c>
      <c r="I199" s="3" t="s">
        <v>9966</v>
      </c>
      <c r="J199" s="3" t="s">
        <v>30</v>
      </c>
      <c r="K199" s="3" t="s">
        <v>9967</v>
      </c>
      <c r="L199" s="3" t="s">
        <v>9968</v>
      </c>
      <c r="M199" s="3" t="s">
        <v>9969</v>
      </c>
      <c r="N199" s="3" t="s">
        <v>9970</v>
      </c>
      <c r="O199" s="3" t="s">
        <v>31</v>
      </c>
      <c r="P199" s="3" t="s">
        <v>1202</v>
      </c>
      <c r="Q199" s="3" t="s">
        <v>3220</v>
      </c>
      <c r="R199" s="3" t="s">
        <v>30</v>
      </c>
      <c r="S199" s="4">
        <v>45516</v>
      </c>
      <c r="T199" s="3" t="s">
        <v>30</v>
      </c>
      <c r="U199" s="3" t="s">
        <v>3220</v>
      </c>
      <c r="V199" s="3" t="s">
        <v>9971</v>
      </c>
      <c r="W199" s="3" t="s">
        <v>9972</v>
      </c>
      <c r="X199" s="3" t="s">
        <v>436</v>
      </c>
      <c r="Y199" s="3" t="s">
        <v>9973</v>
      </c>
      <c r="Z199" s="3" t="s">
        <v>33</v>
      </c>
      <c r="AA199" s="3" t="s">
        <v>30</v>
      </c>
      <c r="AB199" s="3" t="s">
        <v>30</v>
      </c>
      <c r="AC199" s="4"/>
    </row>
    <row r="200" spans="1:29">
      <c r="A200" s="3" t="s">
        <v>5173</v>
      </c>
      <c r="B200" s="3" t="s">
        <v>5174</v>
      </c>
      <c r="C200" s="3" t="s">
        <v>5175</v>
      </c>
      <c r="D200" s="3" t="s">
        <v>30</v>
      </c>
      <c r="E200" s="3" t="s">
        <v>30</v>
      </c>
      <c r="F200" s="3" t="s">
        <v>5176</v>
      </c>
      <c r="G200" s="3" t="s">
        <v>5177</v>
      </c>
      <c r="H200" s="3" t="s">
        <v>5178</v>
      </c>
      <c r="I200" s="3" t="s">
        <v>5179</v>
      </c>
      <c r="J200" s="3" t="s">
        <v>30</v>
      </c>
      <c r="K200" s="3" t="s">
        <v>52</v>
      </c>
      <c r="L200" s="3" t="s">
        <v>5180</v>
      </c>
      <c r="M200" s="3" t="s">
        <v>3238</v>
      </c>
      <c r="N200" s="3" t="s">
        <v>55</v>
      </c>
      <c r="O200" s="3" t="s">
        <v>31</v>
      </c>
      <c r="P200" s="3" t="s">
        <v>56</v>
      </c>
      <c r="Q200" s="3" t="s">
        <v>5181</v>
      </c>
      <c r="R200" s="3" t="s">
        <v>30</v>
      </c>
      <c r="S200" s="4">
        <v>45828</v>
      </c>
      <c r="T200" s="3" t="s">
        <v>30</v>
      </c>
      <c r="U200" s="3" t="s">
        <v>5181</v>
      </c>
      <c r="V200" s="3" t="s">
        <v>5182</v>
      </c>
      <c r="W200" s="3" t="s">
        <v>5183</v>
      </c>
      <c r="X200" s="3" t="s">
        <v>436</v>
      </c>
      <c r="Y200" s="3" t="s">
        <v>5184</v>
      </c>
      <c r="Z200" s="3" t="s">
        <v>33</v>
      </c>
      <c r="AA200" s="3" t="s">
        <v>5185</v>
      </c>
      <c r="AB200" s="3" t="s">
        <v>5186</v>
      </c>
      <c r="AC200" s="4">
        <v>47016</v>
      </c>
    </row>
    <row r="201" spans="1:29">
      <c r="A201" s="3" t="s">
        <v>4916</v>
      </c>
      <c r="B201" s="3" t="s">
        <v>4917</v>
      </c>
      <c r="C201" s="3" t="s">
        <v>4918</v>
      </c>
      <c r="D201" s="3" t="s">
        <v>30</v>
      </c>
      <c r="E201" s="3" t="s">
        <v>30</v>
      </c>
      <c r="F201" s="3" t="s">
        <v>1742</v>
      </c>
      <c r="G201" s="3" t="s">
        <v>4919</v>
      </c>
      <c r="H201" s="3" t="s">
        <v>4920</v>
      </c>
      <c r="I201" s="3" t="s">
        <v>4921</v>
      </c>
      <c r="J201" s="3" t="s">
        <v>30</v>
      </c>
      <c r="K201" s="3" t="s">
        <v>504</v>
      </c>
      <c r="L201" s="3" t="s">
        <v>4922</v>
      </c>
      <c r="M201" s="3" t="s">
        <v>4923</v>
      </c>
      <c r="N201" s="3" t="s">
        <v>507</v>
      </c>
      <c r="O201" s="3" t="s">
        <v>31</v>
      </c>
      <c r="P201" s="3" t="s">
        <v>80</v>
      </c>
      <c r="Q201" s="3" t="s">
        <v>4924</v>
      </c>
      <c r="R201" s="3" t="s">
        <v>30</v>
      </c>
      <c r="S201" s="4">
        <v>45685</v>
      </c>
      <c r="T201" s="3" t="s">
        <v>30</v>
      </c>
      <c r="U201" s="3" t="s">
        <v>4925</v>
      </c>
      <c r="V201" s="3" t="s">
        <v>4926</v>
      </c>
      <c r="W201" s="3" t="s">
        <v>4927</v>
      </c>
      <c r="X201" s="3" t="s">
        <v>99</v>
      </c>
      <c r="Y201" s="3" t="s">
        <v>4928</v>
      </c>
      <c r="Z201" s="3" t="s">
        <v>33</v>
      </c>
      <c r="AA201" s="3" t="s">
        <v>4929</v>
      </c>
      <c r="AB201" s="3" t="s">
        <v>4930</v>
      </c>
      <c r="AC201" s="4">
        <v>46188</v>
      </c>
    </row>
    <row r="202" spans="1:29">
      <c r="A202" s="3" t="s">
        <v>6325</v>
      </c>
      <c r="B202" s="3" t="s">
        <v>6326</v>
      </c>
      <c r="C202" s="3" t="s">
        <v>6326</v>
      </c>
      <c r="D202" s="3" t="s">
        <v>30</v>
      </c>
      <c r="E202" s="3" t="s">
        <v>30</v>
      </c>
      <c r="F202" s="3" t="s">
        <v>6267</v>
      </c>
      <c r="G202" s="3" t="s">
        <v>6268</v>
      </c>
      <c r="H202" s="3" t="s">
        <v>6327</v>
      </c>
      <c r="I202" s="3" t="s">
        <v>30</v>
      </c>
      <c r="J202" s="3" t="s">
        <v>30</v>
      </c>
      <c r="K202" s="3" t="s">
        <v>6328</v>
      </c>
      <c r="L202" s="3" t="s">
        <v>246</v>
      </c>
      <c r="M202" s="3" t="s">
        <v>6329</v>
      </c>
      <c r="N202" s="3" t="s">
        <v>6330</v>
      </c>
      <c r="O202" s="3" t="s">
        <v>31</v>
      </c>
      <c r="P202" s="3" t="s">
        <v>954</v>
      </c>
      <c r="Q202" s="3" t="s">
        <v>6331</v>
      </c>
      <c r="R202" s="3" t="s">
        <v>30</v>
      </c>
      <c r="S202" s="4">
        <v>43517</v>
      </c>
      <c r="T202" s="3" t="s">
        <v>30</v>
      </c>
      <c r="U202" s="3" t="s">
        <v>6332</v>
      </c>
      <c r="V202" s="3" t="s">
        <v>6333</v>
      </c>
      <c r="W202" s="3" t="s">
        <v>6334</v>
      </c>
      <c r="X202" s="3" t="s">
        <v>436</v>
      </c>
      <c r="Y202" s="3" t="s">
        <v>30</v>
      </c>
      <c r="Z202" s="3" t="s">
        <v>33</v>
      </c>
      <c r="AA202" s="3" t="s">
        <v>3220</v>
      </c>
      <c r="AB202" s="3" t="s">
        <v>30</v>
      </c>
      <c r="AC202" s="4"/>
    </row>
    <row r="203" spans="1:29">
      <c r="A203" s="3" t="s">
        <v>2027</v>
      </c>
      <c r="B203" s="3" t="s">
        <v>2028</v>
      </c>
      <c r="C203" s="3" t="s">
        <v>2029</v>
      </c>
      <c r="D203" s="3" t="s">
        <v>30</v>
      </c>
      <c r="E203" s="3" t="s">
        <v>30</v>
      </c>
      <c r="F203" s="3" t="s">
        <v>2030</v>
      </c>
      <c r="G203" s="3" t="s">
        <v>2031</v>
      </c>
      <c r="H203" s="3" t="s">
        <v>2032</v>
      </c>
      <c r="I203" s="3" t="s">
        <v>2033</v>
      </c>
      <c r="J203" s="3" t="s">
        <v>30</v>
      </c>
      <c r="K203" s="3" t="s">
        <v>868</v>
      </c>
      <c r="L203" s="3" t="s">
        <v>2034</v>
      </c>
      <c r="M203" s="3" t="s">
        <v>2035</v>
      </c>
      <c r="N203" s="3" t="s">
        <v>871</v>
      </c>
      <c r="O203" s="3" t="s">
        <v>31</v>
      </c>
      <c r="P203" s="3" t="s">
        <v>872</v>
      </c>
      <c r="Q203" s="3" t="s">
        <v>2036</v>
      </c>
      <c r="R203" s="3" t="s">
        <v>30</v>
      </c>
      <c r="S203" s="4">
        <v>44572</v>
      </c>
      <c r="T203" s="3" t="s">
        <v>30</v>
      </c>
      <c r="U203" s="3" t="s">
        <v>2037</v>
      </c>
      <c r="V203" s="3" t="s">
        <v>2038</v>
      </c>
      <c r="W203" s="3" t="s">
        <v>2039</v>
      </c>
      <c r="X203" s="3" t="s">
        <v>32</v>
      </c>
      <c r="Y203" s="3" t="s">
        <v>2040</v>
      </c>
      <c r="Z203" s="3" t="s">
        <v>33</v>
      </c>
      <c r="AA203" s="3" t="s">
        <v>2041</v>
      </c>
      <c r="AB203" s="3" t="s">
        <v>2042</v>
      </c>
      <c r="AC203" s="4">
        <v>47336</v>
      </c>
    </row>
    <row r="204" spans="1:29">
      <c r="A204" s="3" t="s">
        <v>34</v>
      </c>
      <c r="B204" s="3" t="s">
        <v>35</v>
      </c>
      <c r="C204" s="3" t="s">
        <v>36</v>
      </c>
      <c r="D204" s="3" t="s">
        <v>30</v>
      </c>
      <c r="E204" s="3" t="s">
        <v>30</v>
      </c>
      <c r="F204" s="3" t="s">
        <v>37</v>
      </c>
      <c r="G204" s="3" t="s">
        <v>30</v>
      </c>
      <c r="H204" s="3" t="s">
        <v>30</v>
      </c>
      <c r="I204" s="3" t="s">
        <v>30</v>
      </c>
      <c r="J204" s="3" t="s">
        <v>30</v>
      </c>
      <c r="K204" s="3" t="s">
        <v>38</v>
      </c>
      <c r="L204" s="3" t="s">
        <v>39</v>
      </c>
      <c r="M204" s="3" t="s">
        <v>40</v>
      </c>
      <c r="N204" s="3" t="s">
        <v>41</v>
      </c>
      <c r="O204" s="3" t="s">
        <v>31</v>
      </c>
      <c r="P204" s="3" t="s">
        <v>42</v>
      </c>
      <c r="Q204" s="3" t="s">
        <v>43</v>
      </c>
      <c r="R204" s="3" t="s">
        <v>30</v>
      </c>
      <c r="S204" s="4">
        <v>44454</v>
      </c>
      <c r="T204" s="3" t="s">
        <v>30</v>
      </c>
      <c r="U204" s="3" t="s">
        <v>30</v>
      </c>
      <c r="V204" s="3" t="s">
        <v>44</v>
      </c>
      <c r="W204" s="3" t="s">
        <v>45</v>
      </c>
      <c r="X204" s="3" t="s">
        <v>32</v>
      </c>
      <c r="Y204" s="3" t="s">
        <v>46</v>
      </c>
      <c r="Z204" s="3" t="s">
        <v>33</v>
      </c>
      <c r="AA204" s="3" t="s">
        <v>47</v>
      </c>
      <c r="AB204" s="3" t="s">
        <v>48</v>
      </c>
      <c r="AC204" s="4">
        <v>47081</v>
      </c>
    </row>
    <row r="205" spans="1:29">
      <c r="A205" s="3" t="s">
        <v>6757</v>
      </c>
      <c r="B205" s="3" t="s">
        <v>6409</v>
      </c>
      <c r="C205" s="3" t="s">
        <v>6409</v>
      </c>
      <c r="D205" s="3" t="s">
        <v>30</v>
      </c>
      <c r="E205" s="3" t="s">
        <v>30</v>
      </c>
      <c r="F205" s="3" t="s">
        <v>6345</v>
      </c>
      <c r="G205" s="3" t="s">
        <v>6758</v>
      </c>
      <c r="H205" s="3" t="s">
        <v>6759</v>
      </c>
      <c r="I205" s="3" t="s">
        <v>1584</v>
      </c>
      <c r="J205" s="3" t="s">
        <v>30</v>
      </c>
      <c r="K205" s="3" t="s">
        <v>6409</v>
      </c>
      <c r="L205" s="3" t="s">
        <v>246</v>
      </c>
      <c r="M205" s="3" t="s">
        <v>6760</v>
      </c>
      <c r="N205" s="3" t="s">
        <v>3275</v>
      </c>
      <c r="O205" s="3" t="s">
        <v>31</v>
      </c>
      <c r="P205" s="3" t="s">
        <v>954</v>
      </c>
      <c r="Q205" s="3" t="s">
        <v>6761</v>
      </c>
      <c r="R205" s="3" t="s">
        <v>30</v>
      </c>
      <c r="S205" s="4">
        <v>46223</v>
      </c>
      <c r="T205" s="3" t="s">
        <v>30</v>
      </c>
      <c r="U205" s="3" t="s">
        <v>6762</v>
      </c>
      <c r="V205" s="3" t="s">
        <v>6763</v>
      </c>
      <c r="W205" s="3" t="s">
        <v>6413</v>
      </c>
      <c r="X205" s="3" t="s">
        <v>436</v>
      </c>
      <c r="Y205" s="3" t="s">
        <v>6590</v>
      </c>
      <c r="Z205" s="3" t="s">
        <v>33</v>
      </c>
      <c r="AA205" s="3" t="s">
        <v>3220</v>
      </c>
      <c r="AB205" s="3" t="s">
        <v>30</v>
      </c>
      <c r="AC205" s="4"/>
    </row>
    <row r="206" spans="1:29">
      <c r="A206" s="3" t="s">
        <v>6636</v>
      </c>
      <c r="B206" s="3" t="s">
        <v>6637</v>
      </c>
      <c r="C206" s="3" t="s">
        <v>6638</v>
      </c>
      <c r="D206" s="3" t="s">
        <v>6639</v>
      </c>
      <c r="E206" s="3" t="s">
        <v>30</v>
      </c>
      <c r="F206" s="3" t="s">
        <v>6640</v>
      </c>
      <c r="G206" s="3" t="s">
        <v>6641</v>
      </c>
      <c r="H206" s="3" t="s">
        <v>6642</v>
      </c>
      <c r="I206" s="3" t="s">
        <v>6643</v>
      </c>
      <c r="J206" s="3" t="s">
        <v>30</v>
      </c>
      <c r="K206" s="3" t="s">
        <v>6644</v>
      </c>
      <c r="L206" s="3" t="s">
        <v>246</v>
      </c>
      <c r="M206" s="3" t="s">
        <v>294</v>
      </c>
      <c r="N206" s="3" t="s">
        <v>291</v>
      </c>
      <c r="O206" s="3" t="s">
        <v>31</v>
      </c>
      <c r="P206" s="3" t="s">
        <v>296</v>
      </c>
      <c r="Q206" s="3" t="s">
        <v>6645</v>
      </c>
      <c r="R206" s="3" t="s">
        <v>30</v>
      </c>
      <c r="S206" s="4">
        <v>43496</v>
      </c>
      <c r="T206" s="3" t="s">
        <v>6646</v>
      </c>
      <c r="U206" s="3" t="s">
        <v>6647</v>
      </c>
      <c r="V206" s="3" t="s">
        <v>6648</v>
      </c>
      <c r="W206" s="3" t="s">
        <v>6649</v>
      </c>
      <c r="X206" s="3" t="s">
        <v>436</v>
      </c>
      <c r="Y206" s="3" t="s">
        <v>6590</v>
      </c>
      <c r="Z206" s="3" t="s">
        <v>33</v>
      </c>
      <c r="AA206" s="3" t="s">
        <v>3220</v>
      </c>
      <c r="AB206" s="3" t="s">
        <v>30</v>
      </c>
      <c r="AC206" s="4"/>
    </row>
    <row r="207" spans="1:29">
      <c r="A207" s="3" t="s">
        <v>2630</v>
      </c>
      <c r="B207" s="3" t="s">
        <v>815</v>
      </c>
      <c r="C207" s="3" t="s">
        <v>816</v>
      </c>
      <c r="D207" s="3" t="s">
        <v>30</v>
      </c>
      <c r="E207" s="3" t="s">
        <v>30</v>
      </c>
      <c r="F207" s="3" t="s">
        <v>2631</v>
      </c>
      <c r="G207" s="3" t="s">
        <v>2632</v>
      </c>
      <c r="H207" s="3" t="s">
        <v>2633</v>
      </c>
      <c r="I207" s="3" t="s">
        <v>2634</v>
      </c>
      <c r="J207" s="3" t="s">
        <v>30</v>
      </c>
      <c r="K207" s="3" t="s">
        <v>2635</v>
      </c>
      <c r="L207" s="3" t="s">
        <v>820</v>
      </c>
      <c r="M207" s="3" t="s">
        <v>2636</v>
      </c>
      <c r="N207" s="3" t="s">
        <v>2637</v>
      </c>
      <c r="O207" s="3" t="s">
        <v>31</v>
      </c>
      <c r="P207" s="3" t="s">
        <v>700</v>
      </c>
      <c r="Q207" s="3" t="s">
        <v>2638</v>
      </c>
      <c r="R207" s="3" t="s">
        <v>30</v>
      </c>
      <c r="S207" s="4">
        <v>43473</v>
      </c>
      <c r="T207" s="3" t="s">
        <v>30</v>
      </c>
      <c r="U207" s="3" t="s">
        <v>2638</v>
      </c>
      <c r="V207" s="3" t="s">
        <v>2639</v>
      </c>
      <c r="W207" s="3" t="s">
        <v>2640</v>
      </c>
      <c r="X207" s="3" t="s">
        <v>32</v>
      </c>
      <c r="Y207" s="3" t="s">
        <v>825</v>
      </c>
      <c r="Z207" s="3" t="s">
        <v>33</v>
      </c>
      <c r="AA207" s="3" t="s">
        <v>2641</v>
      </c>
      <c r="AB207" s="3" t="s">
        <v>2642</v>
      </c>
      <c r="AC207" s="4">
        <v>46867</v>
      </c>
    </row>
    <row r="208" spans="1:29">
      <c r="A208" s="3" t="s">
        <v>9229</v>
      </c>
      <c r="B208" s="3" t="s">
        <v>9230</v>
      </c>
      <c r="C208" s="3" t="s">
        <v>9231</v>
      </c>
      <c r="D208" s="3" t="s">
        <v>30</v>
      </c>
      <c r="E208" s="3" t="s">
        <v>30</v>
      </c>
      <c r="F208" s="3" t="s">
        <v>9232</v>
      </c>
      <c r="G208" s="3" t="s">
        <v>9233</v>
      </c>
      <c r="H208" s="3" t="s">
        <v>9234</v>
      </c>
      <c r="I208" s="3" t="s">
        <v>30</v>
      </c>
      <c r="J208" s="3" t="s">
        <v>30</v>
      </c>
      <c r="K208" s="3" t="s">
        <v>6493</v>
      </c>
      <c r="L208" s="3" t="s">
        <v>9235</v>
      </c>
      <c r="M208" s="3" t="s">
        <v>9236</v>
      </c>
      <c r="N208" s="3" t="s">
        <v>9237</v>
      </c>
      <c r="O208" s="3" t="s">
        <v>31</v>
      </c>
      <c r="P208" s="3" t="s">
        <v>1202</v>
      </c>
      <c r="Q208" s="3" t="s">
        <v>9238</v>
      </c>
      <c r="R208" s="3" t="s">
        <v>30</v>
      </c>
      <c r="S208" s="4">
        <v>45267</v>
      </c>
      <c r="T208" s="3" t="s">
        <v>30</v>
      </c>
      <c r="U208" s="3" t="s">
        <v>9238</v>
      </c>
      <c r="V208" s="3" t="s">
        <v>9239</v>
      </c>
      <c r="W208" s="3" t="s">
        <v>9240</v>
      </c>
      <c r="X208" s="3" t="s">
        <v>32</v>
      </c>
      <c r="Y208" s="3" t="s">
        <v>30</v>
      </c>
      <c r="Z208" s="3" t="s">
        <v>33</v>
      </c>
      <c r="AA208" s="3" t="s">
        <v>30</v>
      </c>
      <c r="AB208" s="3" t="s">
        <v>30</v>
      </c>
      <c r="AC208" s="4"/>
    </row>
    <row r="209" spans="1:29">
      <c r="A209" s="3" t="s">
        <v>10374</v>
      </c>
      <c r="B209" s="3" t="s">
        <v>9557</v>
      </c>
      <c r="C209" s="3" t="s">
        <v>9557</v>
      </c>
      <c r="D209" s="3" t="s">
        <v>30</v>
      </c>
      <c r="E209" s="3" t="s">
        <v>30</v>
      </c>
      <c r="F209" s="3" t="s">
        <v>9557</v>
      </c>
      <c r="G209" s="3" t="s">
        <v>6502</v>
      </c>
      <c r="H209" s="3" t="s">
        <v>6502</v>
      </c>
      <c r="I209" s="3" t="s">
        <v>6502</v>
      </c>
      <c r="J209" s="3" t="s">
        <v>30</v>
      </c>
      <c r="K209" s="3" t="s">
        <v>6502</v>
      </c>
      <c r="L209" s="3" t="s">
        <v>9558</v>
      </c>
      <c r="M209" s="3" t="s">
        <v>6503</v>
      </c>
      <c r="N209" s="3" t="s">
        <v>6502</v>
      </c>
      <c r="O209" s="3" t="s">
        <v>31</v>
      </c>
      <c r="P209" s="3" t="s">
        <v>1202</v>
      </c>
      <c r="Q209" s="3" t="s">
        <v>9559</v>
      </c>
      <c r="R209" s="3" t="s">
        <v>30</v>
      </c>
      <c r="S209" s="4">
        <v>45737</v>
      </c>
      <c r="T209" s="3" t="s">
        <v>30</v>
      </c>
      <c r="U209" s="3" t="s">
        <v>9559</v>
      </c>
      <c r="V209" s="3" t="s">
        <v>9560</v>
      </c>
      <c r="W209" s="3" t="s">
        <v>9561</v>
      </c>
      <c r="X209" s="3" t="s">
        <v>436</v>
      </c>
      <c r="Y209" s="3" t="s">
        <v>10375</v>
      </c>
      <c r="Z209" s="3" t="s">
        <v>33</v>
      </c>
      <c r="AA209" s="3" t="s">
        <v>30</v>
      </c>
      <c r="AB209" s="3" t="s">
        <v>30</v>
      </c>
      <c r="AC209" s="4"/>
    </row>
    <row r="210" spans="1:29">
      <c r="A210" s="3" t="s">
        <v>7930</v>
      </c>
      <c r="B210" s="3" t="s">
        <v>7931</v>
      </c>
      <c r="C210" s="3" t="s">
        <v>7932</v>
      </c>
      <c r="D210" s="3" t="s">
        <v>30</v>
      </c>
      <c r="E210" s="3" t="s">
        <v>30</v>
      </c>
      <c r="F210" s="3" t="s">
        <v>7933</v>
      </c>
      <c r="G210" s="3" t="s">
        <v>7934</v>
      </c>
      <c r="H210" s="3" t="s">
        <v>7935</v>
      </c>
      <c r="I210" s="3" t="s">
        <v>30</v>
      </c>
      <c r="J210" s="3" t="s">
        <v>30</v>
      </c>
      <c r="K210" s="3" t="s">
        <v>2774</v>
      </c>
      <c r="L210" s="3" t="s">
        <v>7792</v>
      </c>
      <c r="M210" s="3" t="s">
        <v>2776</v>
      </c>
      <c r="N210" s="3" t="s">
        <v>2777</v>
      </c>
      <c r="O210" s="3" t="s">
        <v>31</v>
      </c>
      <c r="P210" s="3" t="s">
        <v>178</v>
      </c>
      <c r="Q210" s="3" t="s">
        <v>7936</v>
      </c>
      <c r="R210" s="3" t="s">
        <v>30</v>
      </c>
      <c r="S210" s="4">
        <v>44530</v>
      </c>
      <c r="T210" s="3" t="s">
        <v>30</v>
      </c>
      <c r="U210" s="3" t="s">
        <v>7936</v>
      </c>
      <c r="V210" s="3" t="s">
        <v>7937</v>
      </c>
      <c r="W210" s="3" t="s">
        <v>7929</v>
      </c>
      <c r="X210" s="3" t="s">
        <v>436</v>
      </c>
      <c r="Y210" s="3" t="s">
        <v>7798</v>
      </c>
      <c r="Z210" s="3" t="s">
        <v>33</v>
      </c>
      <c r="AA210" s="3" t="s">
        <v>3220</v>
      </c>
      <c r="AB210" s="3" t="s">
        <v>30</v>
      </c>
      <c r="AC210" s="4"/>
    </row>
    <row r="211" spans="1:29">
      <c r="A211" s="3" t="s">
        <v>10338</v>
      </c>
      <c r="B211" s="3" t="s">
        <v>10339</v>
      </c>
      <c r="C211" s="3" t="s">
        <v>10339</v>
      </c>
      <c r="D211" s="3" t="s">
        <v>10339</v>
      </c>
      <c r="E211" s="3" t="s">
        <v>30</v>
      </c>
      <c r="F211" s="3" t="s">
        <v>10340</v>
      </c>
      <c r="G211" s="3" t="s">
        <v>10341</v>
      </c>
      <c r="H211" s="3" t="s">
        <v>10342</v>
      </c>
      <c r="I211" s="3" t="s">
        <v>10343</v>
      </c>
      <c r="J211" s="3" t="s">
        <v>30</v>
      </c>
      <c r="K211" s="3" t="s">
        <v>10344</v>
      </c>
      <c r="L211" s="3" t="s">
        <v>10345</v>
      </c>
      <c r="M211" s="3" t="s">
        <v>10346</v>
      </c>
      <c r="N211" s="3" t="s">
        <v>10344</v>
      </c>
      <c r="O211" s="3" t="s">
        <v>31</v>
      </c>
      <c r="P211" s="3" t="s">
        <v>281</v>
      </c>
      <c r="Q211" s="3" t="s">
        <v>10347</v>
      </c>
      <c r="R211" s="3" t="s">
        <v>30</v>
      </c>
      <c r="S211" s="4">
        <v>45705</v>
      </c>
      <c r="T211" s="3" t="s">
        <v>30</v>
      </c>
      <c r="U211" s="3" t="s">
        <v>10347</v>
      </c>
      <c r="V211" s="3" t="s">
        <v>10348</v>
      </c>
      <c r="W211" s="3" t="s">
        <v>30</v>
      </c>
      <c r="X211" s="3" t="s">
        <v>32</v>
      </c>
      <c r="Y211" s="3" t="s">
        <v>10349</v>
      </c>
      <c r="Z211" s="3" t="s">
        <v>33</v>
      </c>
      <c r="AA211" s="3" t="s">
        <v>30</v>
      </c>
      <c r="AB211" s="3" t="s">
        <v>30</v>
      </c>
      <c r="AC211" s="4"/>
    </row>
    <row r="212" spans="1:29">
      <c r="A212" s="3" t="s">
        <v>4958</v>
      </c>
      <c r="B212" s="3" t="s">
        <v>577</v>
      </c>
      <c r="C212" s="3" t="s">
        <v>578</v>
      </c>
      <c r="D212" s="3" t="s">
        <v>30</v>
      </c>
      <c r="E212" s="3" t="s">
        <v>30</v>
      </c>
      <c r="F212" s="3" t="s">
        <v>4959</v>
      </c>
      <c r="G212" s="3" t="s">
        <v>4960</v>
      </c>
      <c r="H212" s="3" t="s">
        <v>4961</v>
      </c>
      <c r="I212" s="3" t="s">
        <v>4962</v>
      </c>
      <c r="J212" s="3" t="s">
        <v>30</v>
      </c>
      <c r="K212" s="3" t="s">
        <v>582</v>
      </c>
      <c r="L212" s="3" t="s">
        <v>4963</v>
      </c>
      <c r="M212" s="3" t="s">
        <v>583</v>
      </c>
      <c r="N212" s="3" t="s">
        <v>584</v>
      </c>
      <c r="O212" s="3" t="s">
        <v>31</v>
      </c>
      <c r="P212" s="3" t="s">
        <v>178</v>
      </c>
      <c r="Q212" s="3" t="s">
        <v>585</v>
      </c>
      <c r="R212" s="3" t="s">
        <v>30</v>
      </c>
      <c r="S212" s="4">
        <v>46154</v>
      </c>
      <c r="T212" s="3" t="s">
        <v>30</v>
      </c>
      <c r="U212" s="3" t="s">
        <v>4964</v>
      </c>
      <c r="V212" s="3" t="s">
        <v>586</v>
      </c>
      <c r="W212" s="3" t="s">
        <v>4965</v>
      </c>
      <c r="X212" s="3" t="s">
        <v>99</v>
      </c>
      <c r="Y212" s="3" t="s">
        <v>588</v>
      </c>
      <c r="Z212" s="3" t="s">
        <v>33</v>
      </c>
      <c r="AA212" s="3" t="s">
        <v>4966</v>
      </c>
      <c r="AB212" s="3" t="s">
        <v>4967</v>
      </c>
      <c r="AC212" s="4">
        <v>46614</v>
      </c>
    </row>
    <row r="213" spans="1:29">
      <c r="A213" s="3" t="s">
        <v>1591</v>
      </c>
      <c r="B213" s="3" t="s">
        <v>1592</v>
      </c>
      <c r="C213" s="3" t="s">
        <v>1593</v>
      </c>
      <c r="D213" s="3" t="s">
        <v>30</v>
      </c>
      <c r="E213" s="3" t="s">
        <v>30</v>
      </c>
      <c r="F213" s="3" t="s">
        <v>1594</v>
      </c>
      <c r="G213" s="3" t="s">
        <v>1595</v>
      </c>
      <c r="H213" s="3" t="s">
        <v>30</v>
      </c>
      <c r="I213" s="3" t="s">
        <v>30</v>
      </c>
      <c r="J213" s="3" t="s">
        <v>30</v>
      </c>
      <c r="K213" s="3" t="s">
        <v>204</v>
      </c>
      <c r="L213" s="3" t="s">
        <v>1596</v>
      </c>
      <c r="M213" s="3" t="s">
        <v>1597</v>
      </c>
      <c r="N213" s="3" t="s">
        <v>207</v>
      </c>
      <c r="O213" s="3" t="s">
        <v>31</v>
      </c>
      <c r="P213" s="3" t="s">
        <v>208</v>
      </c>
      <c r="Q213" s="3" t="s">
        <v>1598</v>
      </c>
      <c r="R213" s="3" t="s">
        <v>30</v>
      </c>
      <c r="S213" s="4">
        <v>44165</v>
      </c>
      <c r="T213" s="3" t="s">
        <v>30</v>
      </c>
      <c r="U213" s="3" t="s">
        <v>1599</v>
      </c>
      <c r="V213" s="3" t="s">
        <v>1600</v>
      </c>
      <c r="W213" s="3" t="s">
        <v>1601</v>
      </c>
      <c r="X213" s="3" t="s">
        <v>32</v>
      </c>
      <c r="Y213" s="3" t="s">
        <v>1602</v>
      </c>
      <c r="Z213" s="3" t="s">
        <v>33</v>
      </c>
      <c r="AA213" s="3" t="s">
        <v>1603</v>
      </c>
      <c r="AB213" s="3" t="s">
        <v>1604</v>
      </c>
      <c r="AC213" s="4">
        <v>46387</v>
      </c>
    </row>
    <row r="214" spans="1:29">
      <c r="A214" s="3" t="s">
        <v>3594</v>
      </c>
      <c r="B214" s="3" t="s">
        <v>3595</v>
      </c>
      <c r="C214" s="3" t="s">
        <v>3596</v>
      </c>
      <c r="D214" s="3" t="s">
        <v>30</v>
      </c>
      <c r="E214" s="3" t="s">
        <v>30</v>
      </c>
      <c r="F214" s="3" t="s">
        <v>3597</v>
      </c>
      <c r="G214" s="3" t="s">
        <v>3598</v>
      </c>
      <c r="H214" s="3" t="s">
        <v>3599</v>
      </c>
      <c r="I214" s="3" t="s">
        <v>30</v>
      </c>
      <c r="J214" s="3" t="s">
        <v>30</v>
      </c>
      <c r="K214" s="3" t="s">
        <v>428</v>
      </c>
      <c r="L214" s="3" t="s">
        <v>3600</v>
      </c>
      <c r="M214" s="3" t="s">
        <v>3601</v>
      </c>
      <c r="N214" s="3" t="s">
        <v>431</v>
      </c>
      <c r="O214" s="3" t="s">
        <v>31</v>
      </c>
      <c r="P214" s="3" t="s">
        <v>432</v>
      </c>
      <c r="Q214" s="3" t="s">
        <v>3602</v>
      </c>
      <c r="R214" s="3" t="s">
        <v>30</v>
      </c>
      <c r="S214" s="4">
        <v>44559</v>
      </c>
      <c r="T214" s="3" t="s">
        <v>30</v>
      </c>
      <c r="U214" s="3" t="s">
        <v>3603</v>
      </c>
      <c r="V214" s="3" t="s">
        <v>3604</v>
      </c>
      <c r="W214" s="3" t="s">
        <v>3605</v>
      </c>
      <c r="X214" s="3" t="s">
        <v>32</v>
      </c>
      <c r="Y214" s="3" t="s">
        <v>3606</v>
      </c>
      <c r="Z214" s="3" t="s">
        <v>33</v>
      </c>
      <c r="AA214" s="3" t="s">
        <v>3607</v>
      </c>
      <c r="AB214" s="3" t="s">
        <v>3608</v>
      </c>
      <c r="AC214" s="4">
        <v>46505</v>
      </c>
    </row>
    <row r="215" spans="1:29">
      <c r="A215" s="3" t="s">
        <v>4357</v>
      </c>
      <c r="B215" s="3" t="s">
        <v>4358</v>
      </c>
      <c r="C215" s="3" t="s">
        <v>4358</v>
      </c>
      <c r="D215" s="3" t="s">
        <v>30</v>
      </c>
      <c r="E215" s="3" t="s">
        <v>30</v>
      </c>
      <c r="F215" s="3" t="s">
        <v>4359</v>
      </c>
      <c r="G215" s="3" t="s">
        <v>4360</v>
      </c>
      <c r="H215" s="3" t="s">
        <v>4361</v>
      </c>
      <c r="I215" s="3" t="s">
        <v>30</v>
      </c>
      <c r="J215" s="3" t="s">
        <v>30</v>
      </c>
      <c r="K215" s="3" t="s">
        <v>3935</v>
      </c>
      <c r="L215" s="3" t="s">
        <v>4362</v>
      </c>
      <c r="M215" s="3" t="s">
        <v>4363</v>
      </c>
      <c r="N215" s="3" t="s">
        <v>3935</v>
      </c>
      <c r="O215" s="3" t="s">
        <v>31</v>
      </c>
      <c r="P215" s="3" t="s">
        <v>1202</v>
      </c>
      <c r="Q215" s="3" t="s">
        <v>4364</v>
      </c>
      <c r="R215" s="3" t="s">
        <v>30</v>
      </c>
      <c r="S215" s="4">
        <v>45133</v>
      </c>
      <c r="T215" s="3" t="s">
        <v>30</v>
      </c>
      <c r="U215" s="3" t="s">
        <v>4364</v>
      </c>
      <c r="V215" s="3" t="s">
        <v>4365</v>
      </c>
      <c r="W215" s="3" t="s">
        <v>4366</v>
      </c>
      <c r="X215" s="3" t="s">
        <v>32</v>
      </c>
      <c r="Y215" s="3" t="s">
        <v>4367</v>
      </c>
      <c r="Z215" s="3" t="s">
        <v>33</v>
      </c>
      <c r="AA215" s="3" t="s">
        <v>4368</v>
      </c>
      <c r="AB215" s="3" t="s">
        <v>30</v>
      </c>
      <c r="AC215" s="4"/>
    </row>
    <row r="216" spans="1:29">
      <c r="A216" s="3" t="s">
        <v>7908</v>
      </c>
      <c r="B216" s="3" t="s">
        <v>7909</v>
      </c>
      <c r="C216" s="3" t="s">
        <v>7910</v>
      </c>
      <c r="D216" s="3" t="s">
        <v>30</v>
      </c>
      <c r="E216" s="3" t="s">
        <v>30</v>
      </c>
      <c r="F216" s="3" t="s">
        <v>7911</v>
      </c>
      <c r="G216" s="3" t="s">
        <v>7912</v>
      </c>
      <c r="H216" s="3" t="s">
        <v>30</v>
      </c>
      <c r="I216" s="3" t="s">
        <v>30</v>
      </c>
      <c r="J216" s="3" t="s">
        <v>30</v>
      </c>
      <c r="K216" s="3" t="s">
        <v>3529</v>
      </c>
      <c r="L216" s="3" t="s">
        <v>7792</v>
      </c>
      <c r="M216" s="3" t="s">
        <v>7823</v>
      </c>
      <c r="N216" s="3" t="s">
        <v>3532</v>
      </c>
      <c r="O216" s="3" t="s">
        <v>31</v>
      </c>
      <c r="P216" s="3" t="s">
        <v>178</v>
      </c>
      <c r="Q216" s="3" t="s">
        <v>7913</v>
      </c>
      <c r="R216" s="3" t="s">
        <v>30</v>
      </c>
      <c r="S216" s="4">
        <v>44530</v>
      </c>
      <c r="T216" s="3" t="s">
        <v>30</v>
      </c>
      <c r="U216" s="3" t="s">
        <v>7913</v>
      </c>
      <c r="V216" s="3" t="s">
        <v>7914</v>
      </c>
      <c r="W216" s="3" t="s">
        <v>30</v>
      </c>
      <c r="X216" s="3" t="s">
        <v>436</v>
      </c>
      <c r="Y216" s="3" t="s">
        <v>7798</v>
      </c>
      <c r="Z216" s="3" t="s">
        <v>33</v>
      </c>
      <c r="AA216" s="3" t="s">
        <v>3220</v>
      </c>
      <c r="AB216" s="3" t="s">
        <v>30</v>
      </c>
      <c r="AC216" s="4"/>
    </row>
    <row r="217" spans="1:29">
      <c r="A217" s="3" t="s">
        <v>7883</v>
      </c>
      <c r="B217" s="3" t="s">
        <v>7884</v>
      </c>
      <c r="C217" s="3" t="s">
        <v>7885</v>
      </c>
      <c r="D217" s="3" t="s">
        <v>30</v>
      </c>
      <c r="E217" s="3" t="s">
        <v>30</v>
      </c>
      <c r="F217" s="3" t="s">
        <v>7886</v>
      </c>
      <c r="G217" s="3" t="s">
        <v>7887</v>
      </c>
      <c r="H217" s="3" t="s">
        <v>7888</v>
      </c>
      <c r="I217" s="3" t="s">
        <v>30</v>
      </c>
      <c r="J217" s="3" t="s">
        <v>30</v>
      </c>
      <c r="K217" s="3" t="s">
        <v>7889</v>
      </c>
      <c r="L217" s="3" t="s">
        <v>7792</v>
      </c>
      <c r="M217" s="3" t="s">
        <v>7890</v>
      </c>
      <c r="N217" s="3" t="s">
        <v>7891</v>
      </c>
      <c r="O217" s="3" t="s">
        <v>31</v>
      </c>
      <c r="P217" s="3" t="s">
        <v>178</v>
      </c>
      <c r="Q217" s="3" t="s">
        <v>7892</v>
      </c>
      <c r="R217" s="3" t="s">
        <v>30</v>
      </c>
      <c r="S217" s="4">
        <v>44530</v>
      </c>
      <c r="T217" s="3" t="s">
        <v>30</v>
      </c>
      <c r="U217" s="3" t="s">
        <v>7893</v>
      </c>
      <c r="V217" s="3" t="s">
        <v>7894</v>
      </c>
      <c r="W217" s="3" t="s">
        <v>7895</v>
      </c>
      <c r="X217" s="3" t="s">
        <v>436</v>
      </c>
      <c r="Y217" s="3" t="s">
        <v>7798</v>
      </c>
      <c r="Z217" s="3" t="s">
        <v>33</v>
      </c>
      <c r="AA217" s="3" t="s">
        <v>3220</v>
      </c>
      <c r="AB217" s="3" t="s">
        <v>30</v>
      </c>
      <c r="AC217" s="4"/>
    </row>
    <row r="218" spans="1:29">
      <c r="A218" s="3" t="s">
        <v>7951</v>
      </c>
      <c r="B218" s="3" t="s">
        <v>7952</v>
      </c>
      <c r="C218" s="3" t="s">
        <v>7953</v>
      </c>
      <c r="D218" s="3" t="s">
        <v>30</v>
      </c>
      <c r="E218" s="3" t="s">
        <v>30</v>
      </c>
      <c r="F218" s="3" t="s">
        <v>7954</v>
      </c>
      <c r="G218" s="3" t="s">
        <v>7955</v>
      </c>
      <c r="H218" s="3" t="s">
        <v>3532</v>
      </c>
      <c r="I218" s="3" t="s">
        <v>30</v>
      </c>
      <c r="J218" s="3" t="s">
        <v>30</v>
      </c>
      <c r="K218" s="3" t="s">
        <v>3529</v>
      </c>
      <c r="L218" s="3" t="s">
        <v>7792</v>
      </c>
      <c r="M218" s="3" t="s">
        <v>7956</v>
      </c>
      <c r="N218" s="3" t="s">
        <v>3532</v>
      </c>
      <c r="O218" s="3" t="s">
        <v>31</v>
      </c>
      <c r="P218" s="3" t="s">
        <v>178</v>
      </c>
      <c r="Q218" s="3" t="s">
        <v>7957</v>
      </c>
      <c r="R218" s="3" t="s">
        <v>30</v>
      </c>
      <c r="S218" s="4">
        <v>44530</v>
      </c>
      <c r="T218" s="3" t="s">
        <v>30</v>
      </c>
      <c r="U218" s="3" t="s">
        <v>7958</v>
      </c>
      <c r="V218" s="3" t="s">
        <v>30</v>
      </c>
      <c r="W218" s="3" t="s">
        <v>7807</v>
      </c>
      <c r="X218" s="3" t="s">
        <v>436</v>
      </c>
      <c r="Y218" s="3" t="s">
        <v>7798</v>
      </c>
      <c r="Z218" s="3" t="s">
        <v>33</v>
      </c>
      <c r="AA218" s="3" t="s">
        <v>3220</v>
      </c>
      <c r="AB218" s="3" t="s">
        <v>30</v>
      </c>
      <c r="AC218" s="4"/>
    </row>
    <row r="219" spans="1:29">
      <c r="A219" s="3" t="s">
        <v>7896</v>
      </c>
      <c r="B219" s="3" t="s">
        <v>7897</v>
      </c>
      <c r="C219" s="3" t="s">
        <v>7898</v>
      </c>
      <c r="D219" s="3" t="s">
        <v>30</v>
      </c>
      <c r="E219" s="3" t="s">
        <v>30</v>
      </c>
      <c r="F219" s="3" t="s">
        <v>7899</v>
      </c>
      <c r="G219" s="3" t="s">
        <v>7900</v>
      </c>
      <c r="H219" s="3" t="s">
        <v>7901</v>
      </c>
      <c r="I219" s="3" t="s">
        <v>7902</v>
      </c>
      <c r="J219" s="3" t="s">
        <v>7903</v>
      </c>
      <c r="K219" s="3" t="s">
        <v>7904</v>
      </c>
      <c r="L219" s="3" t="s">
        <v>7792</v>
      </c>
      <c r="M219" s="3" t="s">
        <v>7905</v>
      </c>
      <c r="N219" s="3" t="s">
        <v>7904</v>
      </c>
      <c r="O219" s="3" t="s">
        <v>31</v>
      </c>
      <c r="P219" s="3" t="s">
        <v>178</v>
      </c>
      <c r="Q219" s="3" t="s">
        <v>7906</v>
      </c>
      <c r="R219" s="3" t="s">
        <v>30</v>
      </c>
      <c r="S219" s="4">
        <v>44530</v>
      </c>
      <c r="T219" s="3" t="s">
        <v>30</v>
      </c>
      <c r="U219" s="3" t="s">
        <v>7906</v>
      </c>
      <c r="V219" s="3" t="s">
        <v>7796</v>
      </c>
      <c r="W219" s="3" t="s">
        <v>7907</v>
      </c>
      <c r="X219" s="3" t="s">
        <v>436</v>
      </c>
      <c r="Y219" s="3" t="s">
        <v>7798</v>
      </c>
      <c r="Z219" s="3" t="s">
        <v>33</v>
      </c>
      <c r="AA219" s="3" t="s">
        <v>3220</v>
      </c>
      <c r="AB219" s="3" t="s">
        <v>30</v>
      </c>
      <c r="AC219" s="4"/>
    </row>
    <row r="220" spans="1:29">
      <c r="A220" s="3" t="s">
        <v>7875</v>
      </c>
      <c r="B220" s="3" t="s">
        <v>7876</v>
      </c>
      <c r="C220" s="3" t="s">
        <v>7877</v>
      </c>
      <c r="D220" s="3" t="s">
        <v>30</v>
      </c>
      <c r="E220" s="3" t="s">
        <v>30</v>
      </c>
      <c r="F220" s="3" t="s">
        <v>7878</v>
      </c>
      <c r="G220" s="3" t="s">
        <v>7879</v>
      </c>
      <c r="H220" s="3" t="s">
        <v>30</v>
      </c>
      <c r="I220" s="3" t="s">
        <v>30</v>
      </c>
      <c r="J220" s="3" t="s">
        <v>30</v>
      </c>
      <c r="K220" s="3" t="s">
        <v>7880</v>
      </c>
      <c r="L220" s="3" t="s">
        <v>7792</v>
      </c>
      <c r="M220" s="3" t="s">
        <v>7860</v>
      </c>
      <c r="N220" s="3" t="s">
        <v>7881</v>
      </c>
      <c r="O220" s="3" t="s">
        <v>31</v>
      </c>
      <c r="P220" s="3" t="s">
        <v>178</v>
      </c>
      <c r="Q220" s="3" t="s">
        <v>7882</v>
      </c>
      <c r="R220" s="3" t="s">
        <v>30</v>
      </c>
      <c r="S220" s="4">
        <v>44530</v>
      </c>
      <c r="T220" s="3" t="s">
        <v>30</v>
      </c>
      <c r="U220" s="3" t="s">
        <v>7882</v>
      </c>
      <c r="V220" s="3" t="s">
        <v>7864</v>
      </c>
      <c r="W220" s="3" t="s">
        <v>7807</v>
      </c>
      <c r="X220" s="3" t="s">
        <v>436</v>
      </c>
      <c r="Y220" s="3" t="s">
        <v>7798</v>
      </c>
      <c r="Z220" s="3" t="s">
        <v>33</v>
      </c>
      <c r="AA220" s="3" t="s">
        <v>3220</v>
      </c>
      <c r="AB220" s="3" t="s">
        <v>30</v>
      </c>
      <c r="AC220" s="4"/>
    </row>
    <row r="221" spans="1:29">
      <c r="A221" s="3" t="s">
        <v>8022</v>
      </c>
      <c r="B221" s="3" t="s">
        <v>8023</v>
      </c>
      <c r="C221" s="3" t="s">
        <v>8024</v>
      </c>
      <c r="D221" s="3" t="s">
        <v>30</v>
      </c>
      <c r="E221" s="3" t="s">
        <v>30</v>
      </c>
      <c r="F221" s="3" t="s">
        <v>8025</v>
      </c>
      <c r="G221" s="3" t="s">
        <v>8026</v>
      </c>
      <c r="H221" s="3" t="s">
        <v>8027</v>
      </c>
      <c r="I221" s="3" t="s">
        <v>30</v>
      </c>
      <c r="J221" s="3" t="s">
        <v>30</v>
      </c>
      <c r="K221" s="3" t="s">
        <v>8028</v>
      </c>
      <c r="L221" s="3" t="s">
        <v>8029</v>
      </c>
      <c r="M221" s="3" t="s">
        <v>8030</v>
      </c>
      <c r="N221" s="3" t="s">
        <v>8027</v>
      </c>
      <c r="O221" s="3" t="s">
        <v>31</v>
      </c>
      <c r="P221" s="3" t="s">
        <v>1202</v>
      </c>
      <c r="Q221" s="3" t="s">
        <v>8031</v>
      </c>
      <c r="R221" s="3" t="s">
        <v>30</v>
      </c>
      <c r="S221" s="4">
        <v>44645</v>
      </c>
      <c r="T221" s="3" t="s">
        <v>30</v>
      </c>
      <c r="U221" s="3" t="s">
        <v>8031</v>
      </c>
      <c r="V221" s="3" t="s">
        <v>8032</v>
      </c>
      <c r="W221" s="3" t="s">
        <v>8033</v>
      </c>
      <c r="X221" s="3" t="s">
        <v>436</v>
      </c>
      <c r="Y221" s="3" t="s">
        <v>8034</v>
      </c>
      <c r="Z221" s="3" t="s">
        <v>33</v>
      </c>
      <c r="AA221" s="3" t="s">
        <v>3220</v>
      </c>
      <c r="AB221" s="3" t="s">
        <v>30</v>
      </c>
      <c r="AC221" s="4"/>
    </row>
    <row r="222" spans="1:29">
      <c r="A222" s="3" t="s">
        <v>9123</v>
      </c>
      <c r="B222" s="3" t="s">
        <v>9124</v>
      </c>
      <c r="C222" s="3" t="s">
        <v>9125</v>
      </c>
      <c r="D222" s="3" t="s">
        <v>30</v>
      </c>
      <c r="E222" s="3" t="s">
        <v>30</v>
      </c>
      <c r="F222" s="3" t="s">
        <v>9126</v>
      </c>
      <c r="G222" s="3" t="s">
        <v>9127</v>
      </c>
      <c r="H222" s="3" t="s">
        <v>9128</v>
      </c>
      <c r="I222" s="3" t="s">
        <v>4416</v>
      </c>
      <c r="J222" s="3" t="s">
        <v>30</v>
      </c>
      <c r="K222" s="3" t="s">
        <v>4416</v>
      </c>
      <c r="L222" s="3" t="s">
        <v>246</v>
      </c>
      <c r="M222" s="3" t="s">
        <v>9129</v>
      </c>
      <c r="N222" s="3" t="s">
        <v>4416</v>
      </c>
      <c r="O222" s="3" t="s">
        <v>31</v>
      </c>
      <c r="P222" s="3" t="s">
        <v>1202</v>
      </c>
      <c r="Q222" s="3" t="s">
        <v>9130</v>
      </c>
      <c r="R222" s="3" t="s">
        <v>30</v>
      </c>
      <c r="S222" s="4">
        <v>45212</v>
      </c>
      <c r="T222" s="3" t="s">
        <v>30</v>
      </c>
      <c r="U222" s="3" t="s">
        <v>9130</v>
      </c>
      <c r="V222" s="3" t="s">
        <v>9131</v>
      </c>
      <c r="W222" s="3" t="s">
        <v>9132</v>
      </c>
      <c r="X222" s="3" t="s">
        <v>32</v>
      </c>
      <c r="Y222" s="3" t="s">
        <v>30</v>
      </c>
      <c r="Z222" s="3" t="s">
        <v>33</v>
      </c>
      <c r="AA222" s="3" t="s">
        <v>4395</v>
      </c>
      <c r="AB222" s="3" t="s">
        <v>4396</v>
      </c>
      <c r="AC222" s="4">
        <v>46599</v>
      </c>
    </row>
    <row r="223" spans="1:29">
      <c r="A223" s="3" t="s">
        <v>8891</v>
      </c>
      <c r="B223" s="3" t="s">
        <v>8892</v>
      </c>
      <c r="C223" s="3" t="s">
        <v>8893</v>
      </c>
      <c r="D223" s="3" t="s">
        <v>30</v>
      </c>
      <c r="E223" s="3" t="s">
        <v>30</v>
      </c>
      <c r="F223" s="3" t="s">
        <v>8893</v>
      </c>
      <c r="G223" s="3" t="s">
        <v>8894</v>
      </c>
      <c r="H223" s="3" t="s">
        <v>8895</v>
      </c>
      <c r="I223" s="3" t="s">
        <v>30</v>
      </c>
      <c r="J223" s="3" t="s">
        <v>30</v>
      </c>
      <c r="K223" s="3" t="s">
        <v>8896</v>
      </c>
      <c r="L223" s="3" t="s">
        <v>246</v>
      </c>
      <c r="M223" s="3" t="s">
        <v>8897</v>
      </c>
      <c r="N223" s="3" t="s">
        <v>8898</v>
      </c>
      <c r="O223" s="3" t="s">
        <v>31</v>
      </c>
      <c r="P223" s="3" t="s">
        <v>1202</v>
      </c>
      <c r="Q223" s="3" t="s">
        <v>8899</v>
      </c>
      <c r="R223" s="3" t="s">
        <v>30</v>
      </c>
      <c r="S223" s="4">
        <v>45115</v>
      </c>
      <c r="T223" s="3" t="s">
        <v>30</v>
      </c>
      <c r="U223" s="3" t="s">
        <v>8899</v>
      </c>
      <c r="V223" s="3" t="s">
        <v>8900</v>
      </c>
      <c r="W223" s="3" t="s">
        <v>8901</v>
      </c>
      <c r="X223" s="3" t="s">
        <v>436</v>
      </c>
      <c r="Y223" s="3" t="s">
        <v>30</v>
      </c>
      <c r="Z223" s="3" t="s">
        <v>33</v>
      </c>
      <c r="AA223" s="3" t="s">
        <v>3220</v>
      </c>
      <c r="AB223" s="3" t="s">
        <v>30</v>
      </c>
      <c r="AC223" s="4"/>
    </row>
    <row r="224" spans="1:29">
      <c r="A224" s="3" t="s">
        <v>4931</v>
      </c>
      <c r="B224" s="3" t="s">
        <v>4932</v>
      </c>
      <c r="C224" s="3" t="s">
        <v>4933</v>
      </c>
      <c r="D224" s="3" t="s">
        <v>30</v>
      </c>
      <c r="E224" s="3" t="s">
        <v>30</v>
      </c>
      <c r="F224" s="3" t="s">
        <v>4934</v>
      </c>
      <c r="G224" s="3" t="s">
        <v>4935</v>
      </c>
      <c r="H224" s="3" t="s">
        <v>30</v>
      </c>
      <c r="I224" s="3" t="s">
        <v>30</v>
      </c>
      <c r="J224" s="3" t="s">
        <v>30</v>
      </c>
      <c r="K224" s="3" t="s">
        <v>462</v>
      </c>
      <c r="L224" s="3" t="s">
        <v>4936</v>
      </c>
      <c r="M224" s="3" t="s">
        <v>464</v>
      </c>
      <c r="N224" s="3" t="s">
        <v>465</v>
      </c>
      <c r="O224" s="3" t="s">
        <v>31</v>
      </c>
      <c r="P224" s="3" t="s">
        <v>265</v>
      </c>
      <c r="Q224" s="3" t="s">
        <v>4937</v>
      </c>
      <c r="R224" s="3" t="s">
        <v>30</v>
      </c>
      <c r="S224" s="4">
        <v>45692</v>
      </c>
      <c r="T224" s="3" t="s">
        <v>30</v>
      </c>
      <c r="U224" s="3" t="s">
        <v>4937</v>
      </c>
      <c r="V224" s="3" t="s">
        <v>4938</v>
      </c>
      <c r="W224" s="3" t="s">
        <v>4939</v>
      </c>
      <c r="X224" s="3" t="s">
        <v>99</v>
      </c>
      <c r="Y224" s="3" t="s">
        <v>4940</v>
      </c>
      <c r="Z224" s="3" t="s">
        <v>33</v>
      </c>
      <c r="AA224" s="3" t="s">
        <v>4941</v>
      </c>
      <c r="AB224" s="3" t="s">
        <v>4942</v>
      </c>
      <c r="AC224" s="4">
        <v>46354</v>
      </c>
    </row>
    <row r="225" spans="1:29">
      <c r="A225" s="3" t="s">
        <v>2606</v>
      </c>
      <c r="B225" s="3" t="s">
        <v>2607</v>
      </c>
      <c r="C225" s="3" t="s">
        <v>2608</v>
      </c>
      <c r="D225" s="3" t="s">
        <v>30</v>
      </c>
      <c r="E225" s="3" t="s">
        <v>30</v>
      </c>
      <c r="F225" s="3" t="s">
        <v>2609</v>
      </c>
      <c r="G225" s="3" t="s">
        <v>2610</v>
      </c>
      <c r="H225" s="3" t="s">
        <v>2611</v>
      </c>
      <c r="I225" s="3" t="s">
        <v>30</v>
      </c>
      <c r="J225" s="3" t="s">
        <v>30</v>
      </c>
      <c r="K225" s="3" t="s">
        <v>981</v>
      </c>
      <c r="L225" s="3" t="s">
        <v>2612</v>
      </c>
      <c r="M225" s="3" t="s">
        <v>2613</v>
      </c>
      <c r="N225" s="3" t="s">
        <v>984</v>
      </c>
      <c r="O225" s="3" t="s">
        <v>31</v>
      </c>
      <c r="P225" s="3" t="s">
        <v>265</v>
      </c>
      <c r="Q225" s="3" t="s">
        <v>2614</v>
      </c>
      <c r="R225" s="3" t="s">
        <v>30</v>
      </c>
      <c r="S225" s="4">
        <v>43606</v>
      </c>
      <c r="T225" s="3" t="s">
        <v>30</v>
      </c>
      <c r="U225" s="3" t="s">
        <v>2614</v>
      </c>
      <c r="V225" s="3" t="s">
        <v>2615</v>
      </c>
      <c r="W225" s="3" t="s">
        <v>2616</v>
      </c>
      <c r="X225" s="3" t="s">
        <v>32</v>
      </c>
      <c r="Y225" s="3" t="s">
        <v>2617</v>
      </c>
      <c r="Z225" s="3" t="s">
        <v>33</v>
      </c>
      <c r="AA225" s="3" t="s">
        <v>2618</v>
      </c>
      <c r="AB225" s="3" t="s">
        <v>30</v>
      </c>
      <c r="AC225" s="4"/>
    </row>
    <row r="226" spans="1:29">
      <c r="A226" s="3" t="s">
        <v>3071</v>
      </c>
      <c r="B226" s="3" t="s">
        <v>3072</v>
      </c>
      <c r="C226" s="3" t="s">
        <v>3073</v>
      </c>
      <c r="D226" s="3" t="s">
        <v>30</v>
      </c>
      <c r="E226" s="3" t="s">
        <v>30</v>
      </c>
      <c r="F226" s="3" t="s">
        <v>3074</v>
      </c>
      <c r="G226" s="3" t="s">
        <v>3075</v>
      </c>
      <c r="H226" s="3" t="s">
        <v>3076</v>
      </c>
      <c r="I226" s="3" t="s">
        <v>30</v>
      </c>
      <c r="J226" s="3" t="s">
        <v>30</v>
      </c>
      <c r="K226" s="3" t="s">
        <v>2303</v>
      </c>
      <c r="L226" s="3" t="s">
        <v>3077</v>
      </c>
      <c r="M226" s="3" t="s">
        <v>2305</v>
      </c>
      <c r="N226" s="3" t="s">
        <v>2306</v>
      </c>
      <c r="O226" s="3" t="s">
        <v>31</v>
      </c>
      <c r="P226" s="3" t="s">
        <v>2307</v>
      </c>
      <c r="Q226" s="3" t="s">
        <v>3078</v>
      </c>
      <c r="R226" s="3" t="s">
        <v>30</v>
      </c>
      <c r="S226" s="4">
        <v>43903</v>
      </c>
      <c r="T226" s="3" t="s">
        <v>30</v>
      </c>
      <c r="U226" s="3" t="s">
        <v>3078</v>
      </c>
      <c r="V226" s="3" t="s">
        <v>3079</v>
      </c>
      <c r="W226" s="3" t="s">
        <v>3080</v>
      </c>
      <c r="X226" s="3" t="s">
        <v>99</v>
      </c>
      <c r="Y226" s="3" t="s">
        <v>3081</v>
      </c>
      <c r="Z226" s="3" t="s">
        <v>33</v>
      </c>
      <c r="AA226" s="3" t="s">
        <v>3082</v>
      </c>
      <c r="AB226" s="3" t="s">
        <v>30</v>
      </c>
      <c r="AC226" s="4"/>
    </row>
    <row r="227" spans="1:29">
      <c r="A227" s="3" t="s">
        <v>4886</v>
      </c>
      <c r="B227" s="3" t="s">
        <v>4887</v>
      </c>
      <c r="C227" s="3" t="s">
        <v>4888</v>
      </c>
      <c r="D227" s="3" t="s">
        <v>30</v>
      </c>
      <c r="E227" s="3" t="s">
        <v>30</v>
      </c>
      <c r="F227" s="3" t="s">
        <v>4889</v>
      </c>
      <c r="G227" s="3" t="s">
        <v>30</v>
      </c>
      <c r="H227" s="3" t="s">
        <v>30</v>
      </c>
      <c r="I227" s="3" t="s">
        <v>30</v>
      </c>
      <c r="J227" s="3" t="s">
        <v>30</v>
      </c>
      <c r="K227" s="3" t="s">
        <v>4890</v>
      </c>
      <c r="L227" s="3" t="s">
        <v>4891</v>
      </c>
      <c r="M227" s="3" t="s">
        <v>4892</v>
      </c>
      <c r="N227" s="3" t="s">
        <v>4893</v>
      </c>
      <c r="O227" s="3" t="s">
        <v>31</v>
      </c>
      <c r="P227" s="3" t="s">
        <v>178</v>
      </c>
      <c r="Q227" s="3" t="s">
        <v>4894</v>
      </c>
      <c r="R227" s="3" t="s">
        <v>30</v>
      </c>
      <c r="S227" s="4">
        <v>45713</v>
      </c>
      <c r="T227" s="3" t="s">
        <v>30</v>
      </c>
      <c r="U227" s="3" t="s">
        <v>4895</v>
      </c>
      <c r="V227" s="3" t="s">
        <v>4896</v>
      </c>
      <c r="W227" s="3" t="s">
        <v>4897</v>
      </c>
      <c r="X227" s="3" t="s">
        <v>436</v>
      </c>
      <c r="Y227" s="3" t="s">
        <v>4898</v>
      </c>
      <c r="Z227" s="3" t="s">
        <v>33</v>
      </c>
      <c r="AA227" s="3" t="s">
        <v>4899</v>
      </c>
      <c r="AB227" s="3" t="s">
        <v>4900</v>
      </c>
      <c r="AC227" s="4">
        <v>46891</v>
      </c>
    </row>
    <row r="228" spans="1:29">
      <c r="A228" s="3" t="s">
        <v>9875</v>
      </c>
      <c r="B228" s="3" t="s">
        <v>9876</v>
      </c>
      <c r="C228" s="3" t="s">
        <v>9877</v>
      </c>
      <c r="D228" s="3" t="s">
        <v>9877</v>
      </c>
      <c r="E228" s="3" t="s">
        <v>30</v>
      </c>
      <c r="F228" s="3" t="s">
        <v>9878</v>
      </c>
      <c r="G228" s="3" t="s">
        <v>9879</v>
      </c>
      <c r="H228" s="3" t="s">
        <v>9880</v>
      </c>
      <c r="I228" s="3" t="s">
        <v>1198</v>
      </c>
      <c r="J228" s="3" t="s">
        <v>30</v>
      </c>
      <c r="K228" s="3" t="s">
        <v>1198</v>
      </c>
      <c r="L228" s="3" t="s">
        <v>9881</v>
      </c>
      <c r="M228" s="3" t="s">
        <v>9882</v>
      </c>
      <c r="N228" s="3" t="s">
        <v>1198</v>
      </c>
      <c r="O228" s="3" t="s">
        <v>31</v>
      </c>
      <c r="P228" s="3" t="s">
        <v>1202</v>
      </c>
      <c r="Q228" s="3" t="s">
        <v>9883</v>
      </c>
      <c r="R228" s="3" t="s">
        <v>30</v>
      </c>
      <c r="S228" s="4">
        <v>45471</v>
      </c>
      <c r="T228" s="3" t="s">
        <v>30</v>
      </c>
      <c r="U228" s="3" t="s">
        <v>9883</v>
      </c>
      <c r="V228" s="3" t="s">
        <v>30</v>
      </c>
      <c r="W228" s="3" t="s">
        <v>9884</v>
      </c>
      <c r="X228" s="3" t="s">
        <v>436</v>
      </c>
      <c r="Y228" s="3" t="s">
        <v>9885</v>
      </c>
      <c r="Z228" s="3" t="s">
        <v>33</v>
      </c>
      <c r="AA228" s="3" t="s">
        <v>30</v>
      </c>
      <c r="AB228" s="3" t="s">
        <v>30</v>
      </c>
      <c r="AC228" s="4"/>
    </row>
    <row r="229" spans="1:29">
      <c r="A229" s="3" t="s">
        <v>7748</v>
      </c>
      <c r="B229" s="3" t="s">
        <v>7749</v>
      </c>
      <c r="C229" s="3" t="s">
        <v>7750</v>
      </c>
      <c r="D229" s="3" t="s">
        <v>7751</v>
      </c>
      <c r="E229" s="3" t="s">
        <v>30</v>
      </c>
      <c r="F229" s="3" t="s">
        <v>7752</v>
      </c>
      <c r="G229" s="3" t="s">
        <v>7753</v>
      </c>
      <c r="H229" s="3" t="s">
        <v>30</v>
      </c>
      <c r="I229" s="3" t="s">
        <v>30</v>
      </c>
      <c r="J229" s="3" t="s">
        <v>30</v>
      </c>
      <c r="K229" s="3" t="s">
        <v>7123</v>
      </c>
      <c r="L229" s="3" t="s">
        <v>7754</v>
      </c>
      <c r="M229" s="3" t="s">
        <v>7755</v>
      </c>
      <c r="N229" s="3" t="s">
        <v>7756</v>
      </c>
      <c r="O229" s="3" t="s">
        <v>31</v>
      </c>
      <c r="P229" s="3" t="s">
        <v>265</v>
      </c>
      <c r="Q229" s="3" t="s">
        <v>7757</v>
      </c>
      <c r="R229" s="3" t="s">
        <v>30</v>
      </c>
      <c r="S229" s="4">
        <v>44313</v>
      </c>
      <c r="T229" s="3" t="s">
        <v>30</v>
      </c>
      <c r="U229" s="3" t="s">
        <v>7757</v>
      </c>
      <c r="V229" s="3" t="s">
        <v>7758</v>
      </c>
      <c r="W229" s="3" t="s">
        <v>7759</v>
      </c>
      <c r="X229" s="3" t="s">
        <v>2011</v>
      </c>
      <c r="Y229" s="3" t="s">
        <v>30</v>
      </c>
      <c r="Z229" s="3" t="s">
        <v>33</v>
      </c>
      <c r="AA229" s="3" t="s">
        <v>3220</v>
      </c>
      <c r="AB229" s="3" t="s">
        <v>30</v>
      </c>
      <c r="AC229" s="4"/>
    </row>
    <row r="230" spans="1:29">
      <c r="A230" s="3" t="s">
        <v>8156</v>
      </c>
      <c r="B230" s="3" t="s">
        <v>8157</v>
      </c>
      <c r="C230" s="3" t="s">
        <v>8158</v>
      </c>
      <c r="D230" s="3" t="s">
        <v>8159</v>
      </c>
      <c r="E230" s="3" t="s">
        <v>30</v>
      </c>
      <c r="F230" s="3" t="s">
        <v>8160</v>
      </c>
      <c r="G230" s="3" t="s">
        <v>8161</v>
      </c>
      <c r="H230" s="3" t="s">
        <v>8159</v>
      </c>
      <c r="I230" s="3" t="s">
        <v>30</v>
      </c>
      <c r="J230" s="3" t="s">
        <v>30</v>
      </c>
      <c r="K230" s="3" t="s">
        <v>8162</v>
      </c>
      <c r="L230" s="3" t="s">
        <v>8163</v>
      </c>
      <c r="M230" s="3" t="s">
        <v>8164</v>
      </c>
      <c r="N230" s="3" t="s">
        <v>8159</v>
      </c>
      <c r="O230" s="3" t="s">
        <v>31</v>
      </c>
      <c r="P230" s="3" t="s">
        <v>178</v>
      </c>
      <c r="Q230" s="3" t="s">
        <v>8165</v>
      </c>
      <c r="R230" s="3" t="s">
        <v>30</v>
      </c>
      <c r="S230" s="4">
        <v>44771</v>
      </c>
      <c r="T230" s="3" t="s">
        <v>30</v>
      </c>
      <c r="U230" s="3" t="s">
        <v>8166</v>
      </c>
      <c r="V230" s="3" t="s">
        <v>8167</v>
      </c>
      <c r="W230" s="3" t="s">
        <v>30</v>
      </c>
      <c r="X230" s="3" t="s">
        <v>436</v>
      </c>
      <c r="Y230" s="3" t="s">
        <v>30</v>
      </c>
      <c r="Z230" s="3" t="s">
        <v>33</v>
      </c>
      <c r="AA230" s="3" t="s">
        <v>3220</v>
      </c>
      <c r="AB230" s="3" t="s">
        <v>30</v>
      </c>
      <c r="AC230" s="4"/>
    </row>
    <row r="231" spans="1:29">
      <c r="A231" s="3" t="s">
        <v>6853</v>
      </c>
      <c r="B231" s="3" t="s">
        <v>6854</v>
      </c>
      <c r="C231" s="3" t="s">
        <v>6854</v>
      </c>
      <c r="D231" s="3" t="s">
        <v>6855</v>
      </c>
      <c r="E231" s="3" t="s">
        <v>6856</v>
      </c>
      <c r="F231" s="3" t="s">
        <v>6857</v>
      </c>
      <c r="G231" s="3" t="s">
        <v>30</v>
      </c>
      <c r="H231" s="3" t="s">
        <v>30</v>
      </c>
      <c r="I231" s="3" t="s">
        <v>30</v>
      </c>
      <c r="J231" s="3" t="s">
        <v>30</v>
      </c>
      <c r="K231" s="3" t="s">
        <v>6858</v>
      </c>
      <c r="L231" s="3" t="s">
        <v>6859</v>
      </c>
      <c r="M231" s="3" t="s">
        <v>6860</v>
      </c>
      <c r="N231" s="3" t="s">
        <v>6861</v>
      </c>
      <c r="O231" s="3" t="s">
        <v>31</v>
      </c>
      <c r="P231" s="3" t="s">
        <v>733</v>
      </c>
      <c r="Q231" s="3" t="s">
        <v>6862</v>
      </c>
      <c r="R231" s="3" t="s">
        <v>30</v>
      </c>
      <c r="S231" s="4">
        <v>43540</v>
      </c>
      <c r="T231" s="3" t="s">
        <v>30</v>
      </c>
      <c r="U231" s="3" t="s">
        <v>6862</v>
      </c>
      <c r="V231" s="3" t="s">
        <v>6863</v>
      </c>
      <c r="W231" s="3" t="s">
        <v>6864</v>
      </c>
      <c r="X231" s="3" t="s">
        <v>436</v>
      </c>
      <c r="Y231" s="3" t="s">
        <v>6865</v>
      </c>
      <c r="Z231" s="3" t="s">
        <v>33</v>
      </c>
      <c r="AA231" s="3" t="s">
        <v>3220</v>
      </c>
      <c r="AB231" s="3" t="s">
        <v>30</v>
      </c>
      <c r="AC231" s="4"/>
    </row>
    <row r="232" spans="1:29">
      <c r="A232" s="3" t="s">
        <v>8043</v>
      </c>
      <c r="B232" s="3" t="s">
        <v>8044</v>
      </c>
      <c r="C232" s="3" t="s">
        <v>8045</v>
      </c>
      <c r="D232" s="3" t="s">
        <v>8046</v>
      </c>
      <c r="E232" s="3" t="s">
        <v>30</v>
      </c>
      <c r="F232" s="3" t="s">
        <v>8047</v>
      </c>
      <c r="G232" s="3" t="s">
        <v>8048</v>
      </c>
      <c r="H232" s="3" t="s">
        <v>30</v>
      </c>
      <c r="I232" s="3" t="s">
        <v>30</v>
      </c>
      <c r="J232" s="3" t="s">
        <v>30</v>
      </c>
      <c r="K232" s="3" t="s">
        <v>582</v>
      </c>
      <c r="L232" s="3" t="s">
        <v>8049</v>
      </c>
      <c r="M232" s="3" t="s">
        <v>583</v>
      </c>
      <c r="N232" s="3" t="s">
        <v>584</v>
      </c>
      <c r="O232" s="3" t="s">
        <v>31</v>
      </c>
      <c r="P232" s="3" t="s">
        <v>178</v>
      </c>
      <c r="Q232" s="3" t="s">
        <v>8050</v>
      </c>
      <c r="R232" s="3" t="s">
        <v>30</v>
      </c>
      <c r="S232" s="4">
        <v>44650</v>
      </c>
      <c r="T232" s="3" t="s">
        <v>30</v>
      </c>
      <c r="U232" s="3" t="s">
        <v>8051</v>
      </c>
      <c r="V232" s="3" t="s">
        <v>8052</v>
      </c>
      <c r="W232" s="3" t="s">
        <v>8053</v>
      </c>
      <c r="X232" s="3" t="s">
        <v>436</v>
      </c>
      <c r="Y232" s="3" t="s">
        <v>8054</v>
      </c>
      <c r="Z232" s="3" t="s">
        <v>33</v>
      </c>
      <c r="AA232" s="3" t="s">
        <v>3220</v>
      </c>
      <c r="AB232" s="3" t="s">
        <v>30</v>
      </c>
      <c r="AC232" s="4"/>
    </row>
    <row r="233" spans="1:29">
      <c r="A233" s="3" t="s">
        <v>10556</v>
      </c>
      <c r="B233" s="3" t="s">
        <v>10557</v>
      </c>
      <c r="C233" s="3" t="s">
        <v>10558</v>
      </c>
      <c r="D233" s="3" t="s">
        <v>8682</v>
      </c>
      <c r="E233" s="3" t="s">
        <v>30</v>
      </c>
      <c r="F233" s="3" t="s">
        <v>6854</v>
      </c>
      <c r="G233" s="3" t="s">
        <v>10559</v>
      </c>
      <c r="H233" s="3" t="s">
        <v>10560</v>
      </c>
      <c r="I233" s="3" t="s">
        <v>10561</v>
      </c>
      <c r="J233" s="3" t="s">
        <v>30</v>
      </c>
      <c r="K233" s="3" t="s">
        <v>8682</v>
      </c>
      <c r="L233" s="3" t="s">
        <v>10562</v>
      </c>
      <c r="M233" s="3" t="s">
        <v>8683</v>
      </c>
      <c r="N233" s="3" t="s">
        <v>8682</v>
      </c>
      <c r="O233" s="3" t="s">
        <v>31</v>
      </c>
      <c r="P233" s="3" t="s">
        <v>415</v>
      </c>
      <c r="Q233" s="3" t="s">
        <v>30</v>
      </c>
      <c r="R233" s="3" t="s">
        <v>30</v>
      </c>
      <c r="S233" s="4">
        <v>46223</v>
      </c>
      <c r="T233" s="3" t="s">
        <v>30</v>
      </c>
      <c r="U233" s="3" t="s">
        <v>30</v>
      </c>
      <c r="V233" s="3" t="s">
        <v>30</v>
      </c>
      <c r="W233" s="3" t="s">
        <v>30</v>
      </c>
      <c r="X233" s="3" t="s">
        <v>436</v>
      </c>
      <c r="Y233" s="3" t="s">
        <v>10563</v>
      </c>
      <c r="Z233" s="3" t="s">
        <v>33</v>
      </c>
      <c r="AA233" s="3" t="s">
        <v>30</v>
      </c>
      <c r="AB233" s="3" t="s">
        <v>30</v>
      </c>
      <c r="AC233" s="4"/>
    </row>
    <row r="234" spans="1:29">
      <c r="A234" s="3" t="s">
        <v>9376</v>
      </c>
      <c r="B234" s="3" t="s">
        <v>9377</v>
      </c>
      <c r="C234" s="3" t="s">
        <v>9377</v>
      </c>
      <c r="D234" s="3" t="s">
        <v>30</v>
      </c>
      <c r="E234" s="3" t="s">
        <v>30</v>
      </c>
      <c r="F234" s="3" t="s">
        <v>9378</v>
      </c>
      <c r="G234" s="3" t="s">
        <v>9379</v>
      </c>
      <c r="H234" s="3" t="s">
        <v>9380</v>
      </c>
      <c r="I234" s="3" t="s">
        <v>6008</v>
      </c>
      <c r="J234" s="3" t="s">
        <v>30</v>
      </c>
      <c r="K234" s="3" t="s">
        <v>6008</v>
      </c>
      <c r="L234" s="3" t="s">
        <v>9381</v>
      </c>
      <c r="M234" s="3" t="s">
        <v>6009</v>
      </c>
      <c r="N234" s="3" t="s">
        <v>6008</v>
      </c>
      <c r="O234" s="3" t="s">
        <v>31</v>
      </c>
      <c r="P234" s="3" t="s">
        <v>415</v>
      </c>
      <c r="Q234" s="3" t="s">
        <v>6012</v>
      </c>
      <c r="R234" s="3" t="s">
        <v>30</v>
      </c>
      <c r="S234" s="4">
        <v>46035</v>
      </c>
      <c r="T234" s="3" t="s">
        <v>30</v>
      </c>
      <c r="U234" s="3" t="s">
        <v>6012</v>
      </c>
      <c r="V234" s="3" t="s">
        <v>30</v>
      </c>
      <c r="W234" s="3" t="s">
        <v>30</v>
      </c>
      <c r="X234" s="3" t="s">
        <v>436</v>
      </c>
      <c r="Y234" s="3" t="s">
        <v>9382</v>
      </c>
      <c r="Z234" s="3" t="s">
        <v>33</v>
      </c>
      <c r="AA234" s="3" t="s">
        <v>30</v>
      </c>
      <c r="AB234" s="3" t="s">
        <v>30</v>
      </c>
      <c r="AC234" s="4"/>
    </row>
    <row r="235" spans="1:29">
      <c r="A235" s="3" t="s">
        <v>10664</v>
      </c>
      <c r="B235" s="3" t="s">
        <v>10665</v>
      </c>
      <c r="C235" s="3" t="s">
        <v>10666</v>
      </c>
      <c r="D235" s="3" t="s">
        <v>30</v>
      </c>
      <c r="E235" s="3" t="s">
        <v>30</v>
      </c>
      <c r="F235" s="3" t="s">
        <v>10667</v>
      </c>
      <c r="G235" s="3" t="s">
        <v>10668</v>
      </c>
      <c r="H235" s="3" t="s">
        <v>30</v>
      </c>
      <c r="I235" s="3" t="s">
        <v>30</v>
      </c>
      <c r="J235" s="3" t="s">
        <v>30</v>
      </c>
      <c r="K235" s="3" t="s">
        <v>868</v>
      </c>
      <c r="L235" s="3" t="s">
        <v>10669</v>
      </c>
      <c r="M235" s="3" t="s">
        <v>10670</v>
      </c>
      <c r="N235" s="3" t="s">
        <v>871</v>
      </c>
      <c r="O235" s="3" t="s">
        <v>31</v>
      </c>
      <c r="P235" s="3" t="s">
        <v>872</v>
      </c>
      <c r="Q235" s="3" t="s">
        <v>10671</v>
      </c>
      <c r="R235" s="3" t="s">
        <v>30</v>
      </c>
      <c r="S235" s="4">
        <v>46199</v>
      </c>
      <c r="T235" s="3" t="s">
        <v>30</v>
      </c>
      <c r="U235" s="3" t="s">
        <v>10671</v>
      </c>
      <c r="V235" s="3" t="s">
        <v>30</v>
      </c>
      <c r="W235" s="3" t="s">
        <v>10672</v>
      </c>
      <c r="X235" s="3" t="s">
        <v>436</v>
      </c>
      <c r="Y235" s="3" t="s">
        <v>10673</v>
      </c>
      <c r="Z235" s="3" t="s">
        <v>33</v>
      </c>
      <c r="AA235" s="3" t="s">
        <v>30</v>
      </c>
      <c r="AB235" s="3" t="s">
        <v>30</v>
      </c>
      <c r="AC235" s="4"/>
    </row>
    <row r="236" spans="1:29">
      <c r="A236" s="3" t="s">
        <v>7977</v>
      </c>
      <c r="B236" s="3" t="s">
        <v>7978</v>
      </c>
      <c r="C236" s="3" t="s">
        <v>7979</v>
      </c>
      <c r="D236" s="3" t="s">
        <v>30</v>
      </c>
      <c r="E236" s="3" t="s">
        <v>30</v>
      </c>
      <c r="F236" s="3" t="s">
        <v>7980</v>
      </c>
      <c r="G236" s="3" t="s">
        <v>743</v>
      </c>
      <c r="H236" s="3" t="s">
        <v>30</v>
      </c>
      <c r="I236" s="3" t="s">
        <v>30</v>
      </c>
      <c r="J236" s="3" t="s">
        <v>30</v>
      </c>
      <c r="K236" s="3" t="s">
        <v>933</v>
      </c>
      <c r="L236" s="3" t="s">
        <v>7981</v>
      </c>
      <c r="M236" s="3" t="s">
        <v>935</v>
      </c>
      <c r="N236" s="3" t="s">
        <v>936</v>
      </c>
      <c r="O236" s="3" t="s">
        <v>31</v>
      </c>
      <c r="P236" s="3" t="s">
        <v>415</v>
      </c>
      <c r="Q236" s="3" t="s">
        <v>7982</v>
      </c>
      <c r="R236" s="3" t="s">
        <v>30</v>
      </c>
      <c r="S236" s="4">
        <v>44560</v>
      </c>
      <c r="T236" s="3" t="s">
        <v>30</v>
      </c>
      <c r="U236" s="3" t="s">
        <v>7982</v>
      </c>
      <c r="V236" s="3" t="s">
        <v>7967</v>
      </c>
      <c r="W236" s="3" t="s">
        <v>7983</v>
      </c>
      <c r="X236" s="3" t="s">
        <v>436</v>
      </c>
      <c r="Y236" s="3" t="s">
        <v>30</v>
      </c>
      <c r="Z236" s="3" t="s">
        <v>33</v>
      </c>
      <c r="AA236" s="3" t="s">
        <v>3220</v>
      </c>
      <c r="AB236" s="3" t="s">
        <v>30</v>
      </c>
      <c r="AC236" s="4"/>
    </row>
    <row r="237" spans="1:29">
      <c r="A237" s="3" t="s">
        <v>5539</v>
      </c>
      <c r="B237" s="3" t="s">
        <v>5540</v>
      </c>
      <c r="C237" s="3" t="s">
        <v>5540</v>
      </c>
      <c r="D237" s="3" t="s">
        <v>30</v>
      </c>
      <c r="E237" s="3" t="s">
        <v>30</v>
      </c>
      <c r="F237" s="3" t="s">
        <v>5541</v>
      </c>
      <c r="G237" s="3" t="s">
        <v>5542</v>
      </c>
      <c r="H237" s="3" t="s">
        <v>5543</v>
      </c>
      <c r="I237" s="3" t="s">
        <v>30</v>
      </c>
      <c r="J237" s="3" t="s">
        <v>30</v>
      </c>
      <c r="K237" s="3" t="s">
        <v>52</v>
      </c>
      <c r="L237" s="3" t="s">
        <v>5544</v>
      </c>
      <c r="M237" s="3" t="s">
        <v>479</v>
      </c>
      <c r="N237" s="3" t="s">
        <v>55</v>
      </c>
      <c r="O237" s="3" t="s">
        <v>31</v>
      </c>
      <c r="P237" s="3" t="s">
        <v>56</v>
      </c>
      <c r="Q237" s="3" t="s">
        <v>5545</v>
      </c>
      <c r="R237" s="3" t="s">
        <v>30</v>
      </c>
      <c r="S237" s="4">
        <v>46017</v>
      </c>
      <c r="T237" s="3" t="s">
        <v>30</v>
      </c>
      <c r="U237" s="3" t="s">
        <v>5545</v>
      </c>
      <c r="V237" s="3" t="s">
        <v>5546</v>
      </c>
      <c r="W237" s="3" t="s">
        <v>5547</v>
      </c>
      <c r="X237" s="3" t="s">
        <v>99</v>
      </c>
      <c r="Y237" s="3" t="s">
        <v>5548</v>
      </c>
      <c r="Z237" s="3" t="s">
        <v>33</v>
      </c>
      <c r="AA237" s="3" t="s">
        <v>5549</v>
      </c>
      <c r="AB237" s="3" t="s">
        <v>30</v>
      </c>
      <c r="AC237" s="4"/>
    </row>
    <row r="238" spans="1:29">
      <c r="A238" s="3" t="s">
        <v>4642</v>
      </c>
      <c r="B238" s="3" t="s">
        <v>4643</v>
      </c>
      <c r="C238" s="3" t="s">
        <v>4644</v>
      </c>
      <c r="D238" s="3" t="s">
        <v>30</v>
      </c>
      <c r="E238" s="3" t="s">
        <v>30</v>
      </c>
      <c r="F238" s="3" t="s">
        <v>4645</v>
      </c>
      <c r="G238" s="3" t="s">
        <v>4646</v>
      </c>
      <c r="H238" s="3" t="s">
        <v>4647</v>
      </c>
      <c r="I238" s="3" t="s">
        <v>4648</v>
      </c>
      <c r="J238" s="3" t="s">
        <v>30</v>
      </c>
      <c r="K238" s="3" t="s">
        <v>215</v>
      </c>
      <c r="L238" s="3" t="s">
        <v>4649</v>
      </c>
      <c r="M238" s="3" t="s">
        <v>217</v>
      </c>
      <c r="N238" s="3" t="s">
        <v>218</v>
      </c>
      <c r="O238" s="3" t="s">
        <v>31</v>
      </c>
      <c r="P238" s="3" t="s">
        <v>95</v>
      </c>
      <c r="Q238" s="3" t="s">
        <v>4650</v>
      </c>
      <c r="R238" s="3" t="s">
        <v>30</v>
      </c>
      <c r="S238" s="4">
        <v>46184</v>
      </c>
      <c r="T238" s="3" t="s">
        <v>30</v>
      </c>
      <c r="U238" s="3" t="s">
        <v>4650</v>
      </c>
      <c r="V238" s="3" t="s">
        <v>4651</v>
      </c>
      <c r="W238" s="3" t="s">
        <v>4652</v>
      </c>
      <c r="X238" s="3" t="s">
        <v>99</v>
      </c>
      <c r="Y238" s="3" t="s">
        <v>4653</v>
      </c>
      <c r="Z238" s="3" t="s">
        <v>33</v>
      </c>
      <c r="AA238" s="3" t="s">
        <v>4654</v>
      </c>
      <c r="AB238" s="3" t="s">
        <v>4655</v>
      </c>
      <c r="AC238" s="4">
        <v>46567</v>
      </c>
    </row>
    <row r="239" spans="1:29">
      <c r="A239" s="3" t="s">
        <v>1809</v>
      </c>
      <c r="B239" s="3" t="s">
        <v>1810</v>
      </c>
      <c r="C239" s="3" t="s">
        <v>1811</v>
      </c>
      <c r="D239" s="3" t="s">
        <v>30</v>
      </c>
      <c r="E239" s="3" t="s">
        <v>30</v>
      </c>
      <c r="F239" s="3" t="s">
        <v>1812</v>
      </c>
      <c r="G239" s="3" t="s">
        <v>1813</v>
      </c>
      <c r="H239" s="3" t="s">
        <v>1814</v>
      </c>
      <c r="I239" s="3" t="s">
        <v>1815</v>
      </c>
      <c r="J239" s="3" t="s">
        <v>1816</v>
      </c>
      <c r="K239" s="3" t="s">
        <v>1817</v>
      </c>
      <c r="L239" s="3" t="s">
        <v>1818</v>
      </c>
      <c r="M239" s="3" t="s">
        <v>1819</v>
      </c>
      <c r="N239" s="3" t="s">
        <v>1820</v>
      </c>
      <c r="O239" s="3" t="s">
        <v>31</v>
      </c>
      <c r="P239" s="3" t="s">
        <v>311</v>
      </c>
      <c r="Q239" s="3" t="s">
        <v>1821</v>
      </c>
      <c r="R239" s="3" t="s">
        <v>30</v>
      </c>
      <c r="S239" s="4">
        <v>44224</v>
      </c>
      <c r="T239" s="3" t="s">
        <v>30</v>
      </c>
      <c r="U239" s="3" t="s">
        <v>1821</v>
      </c>
      <c r="V239" s="3" t="s">
        <v>1822</v>
      </c>
      <c r="W239" s="3" t="s">
        <v>1823</v>
      </c>
      <c r="X239" s="3" t="s">
        <v>32</v>
      </c>
      <c r="Y239" s="3" t="s">
        <v>1824</v>
      </c>
      <c r="Z239" s="3" t="s">
        <v>33</v>
      </c>
      <c r="AA239" s="3" t="s">
        <v>1825</v>
      </c>
      <c r="AB239" s="3" t="s">
        <v>1826</v>
      </c>
      <c r="AC239" s="4">
        <v>47282</v>
      </c>
    </row>
    <row r="240" spans="1:29">
      <c r="A240" s="3" t="s">
        <v>254</v>
      </c>
      <c r="B240" s="3" t="s">
        <v>243</v>
      </c>
      <c r="C240" s="3" t="s">
        <v>244</v>
      </c>
      <c r="D240" s="3" t="s">
        <v>30</v>
      </c>
      <c r="E240" s="3" t="s">
        <v>30</v>
      </c>
      <c r="F240" s="3" t="s">
        <v>255</v>
      </c>
      <c r="G240" s="3" t="s">
        <v>256</v>
      </c>
      <c r="H240" s="3" t="s">
        <v>30</v>
      </c>
      <c r="I240" s="3" t="s">
        <v>30</v>
      </c>
      <c r="J240" s="3" t="s">
        <v>30</v>
      </c>
      <c r="K240" s="3" t="s">
        <v>245</v>
      </c>
      <c r="L240" s="3" t="s">
        <v>246</v>
      </c>
      <c r="M240" s="3" t="s">
        <v>247</v>
      </c>
      <c r="N240" s="3" t="s">
        <v>248</v>
      </c>
      <c r="O240" s="3" t="s">
        <v>31</v>
      </c>
      <c r="P240" s="3" t="s">
        <v>208</v>
      </c>
      <c r="Q240" s="3" t="s">
        <v>249</v>
      </c>
      <c r="R240" s="3" t="s">
        <v>250</v>
      </c>
      <c r="S240" s="4">
        <v>44784</v>
      </c>
      <c r="T240" s="3" t="s">
        <v>30</v>
      </c>
      <c r="U240" s="3" t="s">
        <v>249</v>
      </c>
      <c r="V240" s="3" t="s">
        <v>251</v>
      </c>
      <c r="W240" s="3" t="s">
        <v>30</v>
      </c>
      <c r="X240" s="3" t="s">
        <v>99</v>
      </c>
      <c r="Y240" s="3" t="s">
        <v>252</v>
      </c>
      <c r="Z240" s="3" t="s">
        <v>33</v>
      </c>
      <c r="AA240" s="3" t="s">
        <v>253</v>
      </c>
      <c r="AB240" s="3" t="s">
        <v>30</v>
      </c>
      <c r="AC240" s="4"/>
    </row>
    <row r="241" spans="1:29">
      <c r="A241" s="3" t="s">
        <v>2181</v>
      </c>
      <c r="B241" s="3" t="s">
        <v>2182</v>
      </c>
      <c r="C241" s="3" t="s">
        <v>2183</v>
      </c>
      <c r="D241" s="3" t="s">
        <v>30</v>
      </c>
      <c r="E241" s="3" t="s">
        <v>30</v>
      </c>
      <c r="F241" s="3" t="s">
        <v>2184</v>
      </c>
      <c r="G241" s="3" t="s">
        <v>2185</v>
      </c>
      <c r="H241" s="3" t="s">
        <v>2186</v>
      </c>
      <c r="I241" s="3" t="s">
        <v>2187</v>
      </c>
      <c r="J241" s="3" t="s">
        <v>30</v>
      </c>
      <c r="K241" s="3" t="s">
        <v>2188</v>
      </c>
      <c r="L241" s="3" t="s">
        <v>2189</v>
      </c>
      <c r="M241" s="3" t="s">
        <v>2190</v>
      </c>
      <c r="N241" s="3" t="s">
        <v>2191</v>
      </c>
      <c r="O241" s="3" t="s">
        <v>31</v>
      </c>
      <c r="P241" s="3" t="s">
        <v>432</v>
      </c>
      <c r="Q241" s="3" t="s">
        <v>2192</v>
      </c>
      <c r="R241" s="3" t="s">
        <v>30</v>
      </c>
      <c r="S241" s="4">
        <v>43757</v>
      </c>
      <c r="T241" s="3" t="s">
        <v>30</v>
      </c>
      <c r="U241" s="3" t="s">
        <v>2193</v>
      </c>
      <c r="V241" s="3" t="s">
        <v>2194</v>
      </c>
      <c r="W241" s="3" t="s">
        <v>2195</v>
      </c>
      <c r="X241" s="3" t="s">
        <v>32</v>
      </c>
      <c r="Y241" s="3" t="s">
        <v>2196</v>
      </c>
      <c r="Z241" s="3" t="s">
        <v>33</v>
      </c>
      <c r="AA241" s="3" t="s">
        <v>2197</v>
      </c>
      <c r="AB241" s="3" t="s">
        <v>30</v>
      </c>
      <c r="AC241" s="4"/>
    </row>
    <row r="242" spans="1:29">
      <c r="A242" s="3" t="s">
        <v>1078</v>
      </c>
      <c r="B242" s="3" t="s">
        <v>1079</v>
      </c>
      <c r="C242" s="3" t="s">
        <v>1080</v>
      </c>
      <c r="D242" s="3" t="s">
        <v>30</v>
      </c>
      <c r="E242" s="3" t="s">
        <v>30</v>
      </c>
      <c r="F242" s="3" t="s">
        <v>1081</v>
      </c>
      <c r="G242" s="3" t="s">
        <v>1082</v>
      </c>
      <c r="H242" s="3" t="s">
        <v>1083</v>
      </c>
      <c r="I242" s="3" t="s">
        <v>30</v>
      </c>
      <c r="J242" s="3" t="s">
        <v>30</v>
      </c>
      <c r="K242" s="3" t="s">
        <v>1084</v>
      </c>
      <c r="L242" s="3" t="s">
        <v>1085</v>
      </c>
      <c r="M242" s="3" t="s">
        <v>1086</v>
      </c>
      <c r="N242" s="3" t="s">
        <v>1087</v>
      </c>
      <c r="O242" s="3" t="s">
        <v>31</v>
      </c>
      <c r="P242" s="3" t="s">
        <v>1088</v>
      </c>
      <c r="Q242" s="3" t="s">
        <v>1089</v>
      </c>
      <c r="R242" s="3" t="s">
        <v>30</v>
      </c>
      <c r="S242" s="4">
        <v>43669</v>
      </c>
      <c r="T242" s="3" t="s">
        <v>30</v>
      </c>
      <c r="U242" s="3" t="s">
        <v>1090</v>
      </c>
      <c r="V242" s="3" t="s">
        <v>1091</v>
      </c>
      <c r="W242" s="3" t="s">
        <v>1092</v>
      </c>
      <c r="X242" s="3" t="s">
        <v>32</v>
      </c>
      <c r="Y242" s="3" t="s">
        <v>1093</v>
      </c>
      <c r="Z242" s="3" t="s">
        <v>33</v>
      </c>
      <c r="AA242" s="3" t="s">
        <v>1094</v>
      </c>
      <c r="AB242" s="3" t="s">
        <v>1095</v>
      </c>
      <c r="AC242" s="4">
        <v>46504</v>
      </c>
    </row>
    <row r="243" spans="1:29">
      <c r="A243" s="3" t="s">
        <v>7786</v>
      </c>
      <c r="B243" s="3" t="s">
        <v>7787</v>
      </c>
      <c r="C243" s="3" t="s">
        <v>7788</v>
      </c>
      <c r="D243" s="3" t="s">
        <v>6119</v>
      </c>
      <c r="E243" s="3" t="s">
        <v>7789</v>
      </c>
      <c r="F243" s="3" t="s">
        <v>7790</v>
      </c>
      <c r="G243" s="3" t="s">
        <v>7791</v>
      </c>
      <c r="H243" s="3" t="s">
        <v>30</v>
      </c>
      <c r="I243" s="3" t="s">
        <v>30</v>
      </c>
      <c r="J243" s="3" t="s">
        <v>30</v>
      </c>
      <c r="K243" s="3" t="s">
        <v>834</v>
      </c>
      <c r="L243" s="3" t="s">
        <v>7792</v>
      </c>
      <c r="M243" s="3" t="s">
        <v>7793</v>
      </c>
      <c r="N243" s="3" t="s">
        <v>837</v>
      </c>
      <c r="O243" s="3" t="s">
        <v>31</v>
      </c>
      <c r="P243" s="3" t="s">
        <v>178</v>
      </c>
      <c r="Q243" s="3" t="s">
        <v>7794</v>
      </c>
      <c r="R243" s="3" t="s">
        <v>30</v>
      </c>
      <c r="S243" s="4">
        <v>44527</v>
      </c>
      <c r="T243" s="3" t="s">
        <v>30</v>
      </c>
      <c r="U243" s="3" t="s">
        <v>7795</v>
      </c>
      <c r="V243" s="3" t="s">
        <v>7796</v>
      </c>
      <c r="W243" s="3" t="s">
        <v>7797</v>
      </c>
      <c r="X243" s="3" t="s">
        <v>32</v>
      </c>
      <c r="Y243" s="3" t="s">
        <v>7798</v>
      </c>
      <c r="Z243" s="3" t="s">
        <v>33</v>
      </c>
      <c r="AA243" s="3" t="s">
        <v>3220</v>
      </c>
      <c r="AB243" s="3" t="s">
        <v>30</v>
      </c>
      <c r="AC243" s="4"/>
    </row>
    <row r="244" spans="1:29">
      <c r="A244" s="3" t="s">
        <v>6148</v>
      </c>
      <c r="B244" s="3" t="s">
        <v>6149</v>
      </c>
      <c r="C244" s="3" t="s">
        <v>6150</v>
      </c>
      <c r="D244" s="3" t="s">
        <v>30</v>
      </c>
      <c r="E244" s="3" t="s">
        <v>30</v>
      </c>
      <c r="F244" s="3" t="s">
        <v>6151</v>
      </c>
      <c r="G244" s="3" t="s">
        <v>6152</v>
      </c>
      <c r="H244" s="3" t="s">
        <v>6153</v>
      </c>
      <c r="I244" s="3" t="s">
        <v>6154</v>
      </c>
      <c r="J244" s="3" t="s">
        <v>30</v>
      </c>
      <c r="K244" s="3" t="s">
        <v>652</v>
      </c>
      <c r="L244" s="3" t="s">
        <v>6155</v>
      </c>
      <c r="M244" s="3" t="s">
        <v>2021</v>
      </c>
      <c r="N244" s="3" t="s">
        <v>655</v>
      </c>
      <c r="O244" s="3" t="s">
        <v>31</v>
      </c>
      <c r="P244" s="3" t="s">
        <v>415</v>
      </c>
      <c r="Q244" s="3" t="s">
        <v>6134</v>
      </c>
      <c r="R244" s="3" t="s">
        <v>30</v>
      </c>
      <c r="S244" s="4">
        <v>43549</v>
      </c>
      <c r="T244" s="3" t="s">
        <v>30</v>
      </c>
      <c r="U244" s="3" t="s">
        <v>6156</v>
      </c>
      <c r="V244" s="3" t="s">
        <v>6055</v>
      </c>
      <c r="W244" s="3" t="s">
        <v>6089</v>
      </c>
      <c r="X244" s="3" t="s">
        <v>436</v>
      </c>
      <c r="Y244" s="3" t="s">
        <v>6029</v>
      </c>
      <c r="Z244" s="3" t="s">
        <v>33</v>
      </c>
      <c r="AA244" s="3" t="s">
        <v>3220</v>
      </c>
      <c r="AB244" s="3" t="s">
        <v>30</v>
      </c>
      <c r="AC244" s="4"/>
    </row>
    <row r="245" spans="1:29">
      <c r="A245" s="3" t="s">
        <v>3264</v>
      </c>
      <c r="B245" s="3" t="s">
        <v>3265</v>
      </c>
      <c r="C245" s="3" t="s">
        <v>3266</v>
      </c>
      <c r="D245" s="3" t="s">
        <v>30</v>
      </c>
      <c r="E245" s="3" t="s">
        <v>30</v>
      </c>
      <c r="F245" s="3" t="s">
        <v>3267</v>
      </c>
      <c r="G245" s="3" t="s">
        <v>3268</v>
      </c>
      <c r="H245" s="3" t="s">
        <v>3269</v>
      </c>
      <c r="I245" s="3" t="s">
        <v>3270</v>
      </c>
      <c r="J245" s="3" t="s">
        <v>3271</v>
      </c>
      <c r="K245" s="3" t="s">
        <v>1581</v>
      </c>
      <c r="L245" s="3" t="s">
        <v>3272</v>
      </c>
      <c r="M245" s="3" t="s">
        <v>3273</v>
      </c>
      <c r="N245" s="3" t="s">
        <v>1584</v>
      </c>
      <c r="O245" s="3" t="s">
        <v>31</v>
      </c>
      <c r="P245" s="3" t="s">
        <v>954</v>
      </c>
      <c r="Q245" s="3" t="s">
        <v>3274</v>
      </c>
      <c r="R245" s="3" t="s">
        <v>30</v>
      </c>
      <c r="S245" s="4">
        <v>44202</v>
      </c>
      <c r="T245" s="3" t="s">
        <v>3275</v>
      </c>
      <c r="U245" s="3" t="s">
        <v>3274</v>
      </c>
      <c r="V245" s="3" t="s">
        <v>3276</v>
      </c>
      <c r="W245" s="3" t="s">
        <v>674</v>
      </c>
      <c r="X245" s="3" t="s">
        <v>32</v>
      </c>
      <c r="Y245" s="3" t="s">
        <v>3277</v>
      </c>
      <c r="Z245" s="3" t="s">
        <v>33</v>
      </c>
      <c r="AA245" s="3" t="s">
        <v>3278</v>
      </c>
      <c r="AB245" s="3" t="s">
        <v>30</v>
      </c>
      <c r="AC245" s="4"/>
    </row>
    <row r="246" spans="1:29">
      <c r="A246" s="3" t="s">
        <v>4793</v>
      </c>
      <c r="B246" s="3" t="s">
        <v>4794</v>
      </c>
      <c r="C246" s="3" t="s">
        <v>4795</v>
      </c>
      <c r="D246" s="3" t="s">
        <v>30</v>
      </c>
      <c r="E246" s="3" t="s">
        <v>30</v>
      </c>
      <c r="F246" s="3" t="s">
        <v>4796</v>
      </c>
      <c r="G246" s="3" t="s">
        <v>4797</v>
      </c>
      <c r="H246" s="3" t="s">
        <v>4798</v>
      </c>
      <c r="I246" s="3" t="s">
        <v>4799</v>
      </c>
      <c r="J246" s="3" t="s">
        <v>30</v>
      </c>
      <c r="K246" s="3" t="s">
        <v>292</v>
      </c>
      <c r="L246" s="3" t="s">
        <v>4800</v>
      </c>
      <c r="M246" s="3" t="s">
        <v>4801</v>
      </c>
      <c r="N246" s="3" t="s">
        <v>295</v>
      </c>
      <c r="O246" s="3" t="s">
        <v>31</v>
      </c>
      <c r="P246" s="3" t="s">
        <v>296</v>
      </c>
      <c r="Q246" s="3" t="s">
        <v>4802</v>
      </c>
      <c r="R246" s="3" t="s">
        <v>30</v>
      </c>
      <c r="S246" s="4">
        <v>45566</v>
      </c>
      <c r="T246" s="3" t="s">
        <v>30</v>
      </c>
      <c r="U246" s="3" t="s">
        <v>30</v>
      </c>
      <c r="V246" s="3" t="s">
        <v>4803</v>
      </c>
      <c r="W246" s="3" t="s">
        <v>4804</v>
      </c>
      <c r="X246" s="3" t="s">
        <v>99</v>
      </c>
      <c r="Y246" s="3" t="s">
        <v>4805</v>
      </c>
      <c r="Z246" s="3" t="s">
        <v>33</v>
      </c>
      <c r="AA246" s="3" t="s">
        <v>4806</v>
      </c>
      <c r="AB246" s="3" t="s">
        <v>4807</v>
      </c>
      <c r="AC246" s="4">
        <v>46545</v>
      </c>
    </row>
    <row r="247" spans="1:29">
      <c r="A247" s="3" t="s">
        <v>5818</v>
      </c>
      <c r="B247" s="3" t="s">
        <v>5819</v>
      </c>
      <c r="C247" s="3" t="s">
        <v>5820</v>
      </c>
      <c r="D247" s="3" t="s">
        <v>30</v>
      </c>
      <c r="E247" s="3" t="s">
        <v>30</v>
      </c>
      <c r="F247" s="3" t="s">
        <v>5821</v>
      </c>
      <c r="G247" s="3" t="s">
        <v>5822</v>
      </c>
      <c r="H247" s="3" t="s">
        <v>5822</v>
      </c>
      <c r="I247" s="3" t="s">
        <v>30</v>
      </c>
      <c r="J247" s="3" t="s">
        <v>30</v>
      </c>
      <c r="K247" s="3" t="s">
        <v>652</v>
      </c>
      <c r="L247" s="3" t="s">
        <v>5823</v>
      </c>
      <c r="M247" s="3" t="s">
        <v>5824</v>
      </c>
      <c r="N247" s="3" t="s">
        <v>655</v>
      </c>
      <c r="O247" s="3" t="s">
        <v>31</v>
      </c>
      <c r="P247" s="3" t="s">
        <v>415</v>
      </c>
      <c r="Q247" s="3" t="s">
        <v>5825</v>
      </c>
      <c r="R247" s="3" t="s">
        <v>30</v>
      </c>
      <c r="S247" s="4">
        <v>46210</v>
      </c>
      <c r="T247" s="3" t="s">
        <v>30</v>
      </c>
      <c r="U247" s="3" t="s">
        <v>5825</v>
      </c>
      <c r="V247" s="3" t="s">
        <v>5826</v>
      </c>
      <c r="W247" s="3" t="s">
        <v>30</v>
      </c>
      <c r="X247" s="3" t="s">
        <v>99</v>
      </c>
      <c r="Y247" s="3" t="s">
        <v>5827</v>
      </c>
      <c r="Z247" s="3" t="s">
        <v>33</v>
      </c>
      <c r="AA247" s="3" t="s">
        <v>5828</v>
      </c>
      <c r="AB247" s="3" t="s">
        <v>30</v>
      </c>
      <c r="AC247" s="4"/>
    </row>
    <row r="248" spans="1:29">
      <c r="A248" s="3" t="s">
        <v>2198</v>
      </c>
      <c r="B248" s="3" t="s">
        <v>2199</v>
      </c>
      <c r="C248" s="3" t="s">
        <v>2200</v>
      </c>
      <c r="D248" s="3" t="s">
        <v>30</v>
      </c>
      <c r="E248" s="3" t="s">
        <v>30</v>
      </c>
      <c r="F248" s="3" t="s">
        <v>2201</v>
      </c>
      <c r="G248" s="3" t="s">
        <v>2202</v>
      </c>
      <c r="H248" s="3" t="s">
        <v>2203</v>
      </c>
      <c r="I248" s="3" t="s">
        <v>2204</v>
      </c>
      <c r="J248" s="3" t="s">
        <v>30</v>
      </c>
      <c r="K248" s="3" t="s">
        <v>411</v>
      </c>
      <c r="L248" s="3" t="s">
        <v>2205</v>
      </c>
      <c r="M248" s="3" t="s">
        <v>2206</v>
      </c>
      <c r="N248" s="3" t="s">
        <v>414</v>
      </c>
      <c r="O248" s="3" t="s">
        <v>31</v>
      </c>
      <c r="P248" s="3" t="s">
        <v>415</v>
      </c>
      <c r="Q248" s="3" t="s">
        <v>2207</v>
      </c>
      <c r="R248" s="3" t="s">
        <v>30</v>
      </c>
      <c r="S248" s="4">
        <v>44062</v>
      </c>
      <c r="T248" s="3" t="s">
        <v>30</v>
      </c>
      <c r="U248" s="3" t="s">
        <v>2208</v>
      </c>
      <c r="V248" s="3" t="s">
        <v>2209</v>
      </c>
      <c r="W248" s="3" t="s">
        <v>2210</v>
      </c>
      <c r="X248" s="3" t="s">
        <v>32</v>
      </c>
      <c r="Y248" s="3" t="s">
        <v>2211</v>
      </c>
      <c r="Z248" s="3" t="s">
        <v>33</v>
      </c>
      <c r="AA248" s="3" t="s">
        <v>2212</v>
      </c>
      <c r="AB248" s="3" t="s">
        <v>2213</v>
      </c>
      <c r="AC248" s="4">
        <v>46565</v>
      </c>
    </row>
    <row r="249" spans="1:29">
      <c r="A249" s="3" t="s">
        <v>8275</v>
      </c>
      <c r="B249" s="3" t="s">
        <v>8276</v>
      </c>
      <c r="C249" s="3" t="s">
        <v>8277</v>
      </c>
      <c r="D249" s="3" t="s">
        <v>8278</v>
      </c>
      <c r="E249" s="3" t="s">
        <v>30</v>
      </c>
      <c r="F249" s="3" t="s">
        <v>8279</v>
      </c>
      <c r="G249" s="3" t="s">
        <v>8280</v>
      </c>
      <c r="H249" s="3" t="s">
        <v>8281</v>
      </c>
      <c r="I249" s="3" t="s">
        <v>8282</v>
      </c>
      <c r="J249" s="3" t="s">
        <v>30</v>
      </c>
      <c r="K249" s="3" t="s">
        <v>3834</v>
      </c>
      <c r="L249" s="3" t="s">
        <v>8283</v>
      </c>
      <c r="M249" s="3" t="s">
        <v>8284</v>
      </c>
      <c r="N249" s="3" t="s">
        <v>8285</v>
      </c>
      <c r="O249" s="3" t="s">
        <v>31</v>
      </c>
      <c r="P249" s="3" t="s">
        <v>450</v>
      </c>
      <c r="Q249" s="3" t="s">
        <v>8286</v>
      </c>
      <c r="R249" s="3" t="s">
        <v>30</v>
      </c>
      <c r="S249" s="4">
        <v>44832</v>
      </c>
      <c r="T249" s="3" t="s">
        <v>30</v>
      </c>
      <c r="U249" s="3" t="s">
        <v>8286</v>
      </c>
      <c r="V249" s="3" t="s">
        <v>8287</v>
      </c>
      <c r="W249" s="3" t="s">
        <v>8288</v>
      </c>
      <c r="X249" s="3" t="s">
        <v>436</v>
      </c>
      <c r="Y249" s="3" t="s">
        <v>30</v>
      </c>
      <c r="Z249" s="3" t="s">
        <v>33</v>
      </c>
      <c r="AA249" s="3" t="s">
        <v>3220</v>
      </c>
      <c r="AB249" s="3" t="s">
        <v>30</v>
      </c>
      <c r="AC249" s="4"/>
    </row>
    <row r="250" spans="1:29">
      <c r="A250" s="3" t="s">
        <v>9200</v>
      </c>
      <c r="B250" s="3" t="s">
        <v>9201</v>
      </c>
      <c r="C250" s="3" t="s">
        <v>9202</v>
      </c>
      <c r="D250" s="3" t="s">
        <v>30</v>
      </c>
      <c r="E250" s="3" t="s">
        <v>30</v>
      </c>
      <c r="F250" s="3" t="s">
        <v>9203</v>
      </c>
      <c r="G250" s="3" t="s">
        <v>9204</v>
      </c>
      <c r="H250" s="3" t="s">
        <v>30</v>
      </c>
      <c r="I250" s="3" t="s">
        <v>9205</v>
      </c>
      <c r="J250" s="3" t="s">
        <v>30</v>
      </c>
      <c r="K250" s="3" t="s">
        <v>4062</v>
      </c>
      <c r="L250" s="3" t="s">
        <v>9206</v>
      </c>
      <c r="M250" s="3" t="s">
        <v>9207</v>
      </c>
      <c r="N250" s="3" t="s">
        <v>4062</v>
      </c>
      <c r="O250" s="3" t="s">
        <v>31</v>
      </c>
      <c r="P250" s="3" t="s">
        <v>888</v>
      </c>
      <c r="Q250" s="3" t="s">
        <v>9208</v>
      </c>
      <c r="R250" s="3" t="s">
        <v>30</v>
      </c>
      <c r="S250" s="4">
        <v>45259</v>
      </c>
      <c r="T250" s="3" t="s">
        <v>30</v>
      </c>
      <c r="U250" s="3" t="s">
        <v>9209</v>
      </c>
      <c r="V250" s="3" t="s">
        <v>9210</v>
      </c>
      <c r="W250" s="3" t="s">
        <v>9211</v>
      </c>
      <c r="X250" s="3" t="s">
        <v>32</v>
      </c>
      <c r="Y250" s="3" t="s">
        <v>30</v>
      </c>
      <c r="Z250" s="3" t="s">
        <v>33</v>
      </c>
      <c r="AA250" s="3" t="s">
        <v>9212</v>
      </c>
      <c r="AB250" s="3" t="s">
        <v>4396</v>
      </c>
      <c r="AC250" s="4"/>
    </row>
    <row r="251" spans="1:29">
      <c r="A251" s="3" t="s">
        <v>485</v>
      </c>
      <c r="B251" s="3" t="s">
        <v>486</v>
      </c>
      <c r="C251" s="3" t="s">
        <v>487</v>
      </c>
      <c r="D251" s="3" t="s">
        <v>30</v>
      </c>
      <c r="E251" s="3" t="s">
        <v>30</v>
      </c>
      <c r="F251" s="3" t="s">
        <v>488</v>
      </c>
      <c r="G251" s="3" t="s">
        <v>489</v>
      </c>
      <c r="H251" s="3" t="s">
        <v>490</v>
      </c>
      <c r="I251" s="3" t="s">
        <v>30</v>
      </c>
      <c r="J251" s="3" t="s">
        <v>30</v>
      </c>
      <c r="K251" s="3" t="s">
        <v>339</v>
      </c>
      <c r="L251" s="3" t="s">
        <v>491</v>
      </c>
      <c r="M251" s="3" t="s">
        <v>492</v>
      </c>
      <c r="N251" s="3" t="s">
        <v>342</v>
      </c>
      <c r="O251" s="3" t="s">
        <v>31</v>
      </c>
      <c r="P251" s="3" t="s">
        <v>327</v>
      </c>
      <c r="Q251" s="3" t="s">
        <v>493</v>
      </c>
      <c r="R251" s="3" t="s">
        <v>30</v>
      </c>
      <c r="S251" s="4">
        <v>43714</v>
      </c>
      <c r="T251" s="3" t="s">
        <v>30</v>
      </c>
      <c r="U251" s="3" t="s">
        <v>494</v>
      </c>
      <c r="V251" s="3" t="s">
        <v>495</v>
      </c>
      <c r="W251" s="3" t="s">
        <v>496</v>
      </c>
      <c r="X251" s="3" t="s">
        <v>32</v>
      </c>
      <c r="Y251" s="3" t="s">
        <v>497</v>
      </c>
      <c r="Z251" s="3" t="s">
        <v>33</v>
      </c>
      <c r="AA251" s="3" t="s">
        <v>498</v>
      </c>
      <c r="AB251" s="3" t="s">
        <v>30</v>
      </c>
      <c r="AC251" s="4"/>
    </row>
    <row r="252" spans="1:29">
      <c r="A252" s="3" t="s">
        <v>5115</v>
      </c>
      <c r="B252" s="3" t="s">
        <v>5116</v>
      </c>
      <c r="C252" s="3" t="s">
        <v>5117</v>
      </c>
      <c r="D252" s="3" t="s">
        <v>30</v>
      </c>
      <c r="E252" s="3" t="s">
        <v>30</v>
      </c>
      <c r="F252" s="3" t="s">
        <v>5118</v>
      </c>
      <c r="G252" s="3" t="s">
        <v>5119</v>
      </c>
      <c r="H252" s="3" t="s">
        <v>5120</v>
      </c>
      <c r="I252" s="3" t="s">
        <v>30</v>
      </c>
      <c r="J252" s="3" t="s">
        <v>30</v>
      </c>
      <c r="K252" s="3" t="s">
        <v>565</v>
      </c>
      <c r="L252" s="3" t="s">
        <v>5121</v>
      </c>
      <c r="M252" s="3" t="s">
        <v>5122</v>
      </c>
      <c r="N252" s="3" t="s">
        <v>1845</v>
      </c>
      <c r="O252" s="3" t="s">
        <v>31</v>
      </c>
      <c r="P252" s="3" t="s">
        <v>568</v>
      </c>
      <c r="Q252" s="3" t="s">
        <v>30</v>
      </c>
      <c r="R252" s="3" t="s">
        <v>30</v>
      </c>
      <c r="S252" s="4">
        <v>45793</v>
      </c>
      <c r="T252" s="3" t="s">
        <v>30</v>
      </c>
      <c r="U252" s="3" t="s">
        <v>30</v>
      </c>
      <c r="V252" s="3" t="s">
        <v>5123</v>
      </c>
      <c r="W252" s="3" t="s">
        <v>5124</v>
      </c>
      <c r="X252" s="3" t="s">
        <v>99</v>
      </c>
      <c r="Y252" s="3" t="s">
        <v>5125</v>
      </c>
      <c r="Z252" s="3" t="s">
        <v>33</v>
      </c>
      <c r="AA252" s="3" t="s">
        <v>5126</v>
      </c>
      <c r="AB252" s="3" t="s">
        <v>5127</v>
      </c>
      <c r="AC252" s="4">
        <v>46387</v>
      </c>
    </row>
    <row r="253" spans="1:29">
      <c r="A253" s="3" t="s">
        <v>5160</v>
      </c>
      <c r="B253" s="3" t="s">
        <v>5161</v>
      </c>
      <c r="C253" s="3" t="s">
        <v>5162</v>
      </c>
      <c r="D253" s="3" t="s">
        <v>30</v>
      </c>
      <c r="E253" s="3" t="s">
        <v>30</v>
      </c>
      <c r="F253" s="3" t="s">
        <v>5163</v>
      </c>
      <c r="G253" s="3" t="s">
        <v>5164</v>
      </c>
      <c r="H253" s="3" t="s">
        <v>30</v>
      </c>
      <c r="I253" s="3" t="s">
        <v>30</v>
      </c>
      <c r="J253" s="3" t="s">
        <v>30</v>
      </c>
      <c r="K253" s="3" t="s">
        <v>114</v>
      </c>
      <c r="L253" s="3" t="s">
        <v>5165</v>
      </c>
      <c r="M253" s="3" t="s">
        <v>5166</v>
      </c>
      <c r="N253" s="3" t="s">
        <v>117</v>
      </c>
      <c r="O253" s="3" t="s">
        <v>31</v>
      </c>
      <c r="P253" s="3" t="s">
        <v>118</v>
      </c>
      <c r="Q253" s="3" t="s">
        <v>5167</v>
      </c>
      <c r="R253" s="3" t="s">
        <v>30</v>
      </c>
      <c r="S253" s="4">
        <v>45814</v>
      </c>
      <c r="T253" s="3" t="s">
        <v>30</v>
      </c>
      <c r="U253" s="3" t="s">
        <v>5167</v>
      </c>
      <c r="V253" s="3" t="s">
        <v>5168</v>
      </c>
      <c r="W253" s="3" t="s">
        <v>5169</v>
      </c>
      <c r="X253" s="3" t="s">
        <v>99</v>
      </c>
      <c r="Y253" s="3" t="s">
        <v>5170</v>
      </c>
      <c r="Z253" s="3" t="s">
        <v>33</v>
      </c>
      <c r="AA253" s="3" t="s">
        <v>5171</v>
      </c>
      <c r="AB253" s="3" t="s">
        <v>5172</v>
      </c>
      <c r="AC253" s="4">
        <v>47177</v>
      </c>
    </row>
    <row r="254" spans="1:29">
      <c r="A254" s="3" t="s">
        <v>8960</v>
      </c>
      <c r="B254" s="3" t="s">
        <v>8961</v>
      </c>
      <c r="C254" s="3" t="s">
        <v>8962</v>
      </c>
      <c r="D254" s="3" t="s">
        <v>30</v>
      </c>
      <c r="E254" s="3" t="s">
        <v>30</v>
      </c>
      <c r="F254" s="3" t="s">
        <v>8963</v>
      </c>
      <c r="G254" s="3" t="s">
        <v>8964</v>
      </c>
      <c r="H254" s="3" t="s">
        <v>3091</v>
      </c>
      <c r="I254" s="3" t="s">
        <v>8965</v>
      </c>
      <c r="J254" s="3" t="s">
        <v>30</v>
      </c>
      <c r="K254" s="3" t="s">
        <v>3088</v>
      </c>
      <c r="L254" s="3" t="s">
        <v>8966</v>
      </c>
      <c r="M254" s="3" t="s">
        <v>8967</v>
      </c>
      <c r="N254" s="3" t="s">
        <v>3091</v>
      </c>
      <c r="O254" s="3" t="s">
        <v>31</v>
      </c>
      <c r="P254" s="3" t="s">
        <v>733</v>
      </c>
      <c r="Q254" s="3" t="s">
        <v>8968</v>
      </c>
      <c r="R254" s="3" t="s">
        <v>30</v>
      </c>
      <c r="S254" s="4">
        <v>45160</v>
      </c>
      <c r="T254" s="3" t="s">
        <v>30</v>
      </c>
      <c r="U254" s="3" t="s">
        <v>30</v>
      </c>
      <c r="V254" s="3" t="s">
        <v>8969</v>
      </c>
      <c r="W254" s="3" t="s">
        <v>8970</v>
      </c>
      <c r="X254" s="3" t="s">
        <v>2011</v>
      </c>
      <c r="Y254" s="3" t="s">
        <v>30</v>
      </c>
      <c r="Z254" s="3" t="s">
        <v>33</v>
      </c>
      <c r="AA254" s="3" t="s">
        <v>4428</v>
      </c>
      <c r="AB254" s="3" t="s">
        <v>30</v>
      </c>
      <c r="AC254" s="4"/>
    </row>
    <row r="255" spans="1:29">
      <c r="A255" s="3" t="s">
        <v>8858</v>
      </c>
      <c r="B255" s="3" t="s">
        <v>8859</v>
      </c>
      <c r="C255" s="3" t="s">
        <v>8860</v>
      </c>
      <c r="D255" s="3" t="s">
        <v>8861</v>
      </c>
      <c r="E255" s="3" t="s">
        <v>30</v>
      </c>
      <c r="F255" s="3" t="s">
        <v>8862</v>
      </c>
      <c r="G255" s="3" t="s">
        <v>8863</v>
      </c>
      <c r="H255" s="3" t="s">
        <v>8861</v>
      </c>
      <c r="I255" s="3" t="s">
        <v>30</v>
      </c>
      <c r="J255" s="3" t="s">
        <v>30</v>
      </c>
      <c r="K255" s="3" t="s">
        <v>8864</v>
      </c>
      <c r="L255" s="3" t="s">
        <v>8865</v>
      </c>
      <c r="M255" s="3" t="s">
        <v>8866</v>
      </c>
      <c r="N255" s="3" t="s">
        <v>8861</v>
      </c>
      <c r="O255" s="3" t="s">
        <v>31</v>
      </c>
      <c r="P255" s="3" t="s">
        <v>95</v>
      </c>
      <c r="Q255" s="3" t="s">
        <v>8867</v>
      </c>
      <c r="R255" s="3" t="s">
        <v>30</v>
      </c>
      <c r="S255" s="4">
        <v>45087</v>
      </c>
      <c r="T255" s="3" t="s">
        <v>30</v>
      </c>
      <c r="U255" s="3" t="s">
        <v>8867</v>
      </c>
      <c r="V255" s="3" t="s">
        <v>8868</v>
      </c>
      <c r="W255" s="3" t="s">
        <v>8869</v>
      </c>
      <c r="X255" s="3" t="s">
        <v>436</v>
      </c>
      <c r="Y255" s="3" t="s">
        <v>30</v>
      </c>
      <c r="Z255" s="3" t="s">
        <v>33</v>
      </c>
      <c r="AA255" s="3" t="s">
        <v>3220</v>
      </c>
      <c r="AB255" s="3" t="s">
        <v>30</v>
      </c>
      <c r="AC255" s="4"/>
    </row>
    <row r="256" spans="1:29">
      <c r="A256" s="3" t="s">
        <v>3791</v>
      </c>
      <c r="B256" s="3" t="s">
        <v>3792</v>
      </c>
      <c r="C256" s="3" t="s">
        <v>3793</v>
      </c>
      <c r="D256" s="3" t="s">
        <v>30</v>
      </c>
      <c r="E256" s="3" t="s">
        <v>30</v>
      </c>
      <c r="F256" s="3" t="s">
        <v>3794</v>
      </c>
      <c r="G256" s="3" t="s">
        <v>3795</v>
      </c>
      <c r="H256" s="3" t="s">
        <v>30</v>
      </c>
      <c r="I256" s="3" t="s">
        <v>30</v>
      </c>
      <c r="J256" s="3" t="s">
        <v>3796</v>
      </c>
      <c r="K256" s="3" t="s">
        <v>652</v>
      </c>
      <c r="L256" s="3" t="s">
        <v>3797</v>
      </c>
      <c r="M256" s="3" t="s">
        <v>2021</v>
      </c>
      <c r="N256" s="3" t="s">
        <v>655</v>
      </c>
      <c r="O256" s="3" t="s">
        <v>31</v>
      </c>
      <c r="P256" s="3" t="s">
        <v>415</v>
      </c>
      <c r="Q256" s="3" t="s">
        <v>3798</v>
      </c>
      <c r="R256" s="3" t="s">
        <v>30</v>
      </c>
      <c r="S256" s="4">
        <v>44803</v>
      </c>
      <c r="T256" s="3" t="s">
        <v>30</v>
      </c>
      <c r="U256" s="3" t="s">
        <v>3798</v>
      </c>
      <c r="V256" s="3" t="s">
        <v>3799</v>
      </c>
      <c r="W256" s="3" t="s">
        <v>3800</v>
      </c>
      <c r="X256" s="3" t="s">
        <v>32</v>
      </c>
      <c r="Y256" s="3" t="s">
        <v>3801</v>
      </c>
      <c r="Z256" s="3" t="s">
        <v>33</v>
      </c>
      <c r="AA256" s="3" t="s">
        <v>3802</v>
      </c>
      <c r="AB256" s="3" t="s">
        <v>3803</v>
      </c>
      <c r="AC256" s="4">
        <v>45406</v>
      </c>
    </row>
    <row r="257" spans="1:29">
      <c r="A257" s="3" t="s">
        <v>2737</v>
      </c>
      <c r="B257" s="3" t="s">
        <v>2738</v>
      </c>
      <c r="C257" s="3" t="s">
        <v>2739</v>
      </c>
      <c r="D257" s="3" t="s">
        <v>30</v>
      </c>
      <c r="E257" s="3" t="s">
        <v>30</v>
      </c>
      <c r="F257" s="3" t="s">
        <v>2740</v>
      </c>
      <c r="G257" s="3" t="s">
        <v>2741</v>
      </c>
      <c r="H257" s="3" t="s">
        <v>2742</v>
      </c>
      <c r="I257" s="3" t="s">
        <v>30</v>
      </c>
      <c r="J257" s="3" t="s">
        <v>30</v>
      </c>
      <c r="K257" s="3" t="s">
        <v>2743</v>
      </c>
      <c r="L257" s="3" t="s">
        <v>2744</v>
      </c>
      <c r="M257" s="3" t="s">
        <v>2745</v>
      </c>
      <c r="N257" s="3" t="s">
        <v>2746</v>
      </c>
      <c r="O257" s="3" t="s">
        <v>31</v>
      </c>
      <c r="P257" s="3" t="s">
        <v>80</v>
      </c>
      <c r="Q257" s="3" t="s">
        <v>2747</v>
      </c>
      <c r="R257" s="3" t="s">
        <v>30</v>
      </c>
      <c r="S257" s="4">
        <v>43738</v>
      </c>
      <c r="T257" s="3" t="s">
        <v>30</v>
      </c>
      <c r="U257" s="3" t="s">
        <v>2748</v>
      </c>
      <c r="V257" s="3" t="s">
        <v>2749</v>
      </c>
      <c r="W257" s="3" t="s">
        <v>2750</v>
      </c>
      <c r="X257" s="3" t="s">
        <v>32</v>
      </c>
      <c r="Y257" s="3" t="s">
        <v>2751</v>
      </c>
      <c r="Z257" s="3" t="s">
        <v>33</v>
      </c>
      <c r="AA257" s="3" t="s">
        <v>2752</v>
      </c>
      <c r="AB257" s="3" t="s">
        <v>2753</v>
      </c>
      <c r="AC257" s="4">
        <v>46551</v>
      </c>
    </row>
    <row r="258" spans="1:29">
      <c r="A258" s="3" t="s">
        <v>2912</v>
      </c>
      <c r="B258" s="3" t="s">
        <v>2913</v>
      </c>
      <c r="C258" s="3" t="s">
        <v>2914</v>
      </c>
      <c r="D258" s="3" t="s">
        <v>30</v>
      </c>
      <c r="E258" s="3" t="s">
        <v>30</v>
      </c>
      <c r="F258" s="3" t="s">
        <v>2915</v>
      </c>
      <c r="G258" s="3" t="s">
        <v>2916</v>
      </c>
      <c r="H258" s="3" t="s">
        <v>2917</v>
      </c>
      <c r="I258" s="3" t="s">
        <v>2918</v>
      </c>
      <c r="J258" s="3" t="s">
        <v>30</v>
      </c>
      <c r="K258" s="3" t="s">
        <v>355</v>
      </c>
      <c r="L258" s="3" t="s">
        <v>2919</v>
      </c>
      <c r="M258" s="3" t="s">
        <v>357</v>
      </c>
      <c r="N258" s="3" t="s">
        <v>358</v>
      </c>
      <c r="O258" s="3" t="s">
        <v>31</v>
      </c>
      <c r="P258" s="3" t="s">
        <v>327</v>
      </c>
      <c r="Q258" s="3" t="s">
        <v>2920</v>
      </c>
      <c r="R258" s="3" t="s">
        <v>30</v>
      </c>
      <c r="S258" s="4">
        <v>43782</v>
      </c>
      <c r="T258" s="3" t="s">
        <v>30</v>
      </c>
      <c r="U258" s="3" t="s">
        <v>2920</v>
      </c>
      <c r="V258" s="3" t="s">
        <v>2921</v>
      </c>
      <c r="W258" s="3" t="s">
        <v>2922</v>
      </c>
      <c r="X258" s="3" t="s">
        <v>99</v>
      </c>
      <c r="Y258" s="3" t="s">
        <v>2923</v>
      </c>
      <c r="Z258" s="3" t="s">
        <v>33</v>
      </c>
      <c r="AA258" s="3" t="s">
        <v>2924</v>
      </c>
      <c r="AB258" s="3" t="s">
        <v>30</v>
      </c>
      <c r="AC258" s="4"/>
    </row>
    <row r="259" spans="1:29">
      <c r="A259" s="3" t="s">
        <v>6936</v>
      </c>
      <c r="B259" s="3" t="s">
        <v>6937</v>
      </c>
      <c r="C259" s="3" t="s">
        <v>6938</v>
      </c>
      <c r="D259" s="3" t="s">
        <v>6939</v>
      </c>
      <c r="E259" s="3" t="s">
        <v>6940</v>
      </c>
      <c r="F259" s="3" t="s">
        <v>6941</v>
      </c>
      <c r="G259" s="3" t="s">
        <v>6942</v>
      </c>
      <c r="H259" s="3" t="s">
        <v>6943</v>
      </c>
      <c r="I259" s="3" t="s">
        <v>30</v>
      </c>
      <c r="J259" s="3" t="s">
        <v>30</v>
      </c>
      <c r="K259" s="3" t="s">
        <v>6944</v>
      </c>
      <c r="L259" s="3" t="s">
        <v>6945</v>
      </c>
      <c r="M259" s="3" t="s">
        <v>3090</v>
      </c>
      <c r="N259" s="3" t="s">
        <v>6946</v>
      </c>
      <c r="O259" s="3" t="s">
        <v>31</v>
      </c>
      <c r="P259" s="3" t="s">
        <v>733</v>
      </c>
      <c r="Q259" s="3" t="s">
        <v>6947</v>
      </c>
      <c r="R259" s="3" t="s">
        <v>30</v>
      </c>
      <c r="S259" s="4">
        <v>46223</v>
      </c>
      <c r="T259" s="3" t="s">
        <v>30</v>
      </c>
      <c r="U259" s="3" t="s">
        <v>6948</v>
      </c>
      <c r="V259" s="3" t="s">
        <v>6949</v>
      </c>
      <c r="W259" s="3" t="s">
        <v>5944</v>
      </c>
      <c r="X259" s="3" t="s">
        <v>436</v>
      </c>
      <c r="Y259" s="3" t="s">
        <v>6950</v>
      </c>
      <c r="Z259" s="3" t="s">
        <v>33</v>
      </c>
      <c r="AA259" s="3" t="s">
        <v>3220</v>
      </c>
      <c r="AB259" s="3" t="s">
        <v>30</v>
      </c>
      <c r="AC259" s="4"/>
    </row>
    <row r="260" spans="1:29">
      <c r="A260" s="3" t="s">
        <v>5515</v>
      </c>
      <c r="B260" s="3" t="s">
        <v>5516</v>
      </c>
      <c r="C260" s="3" t="s">
        <v>5516</v>
      </c>
      <c r="D260" s="3" t="s">
        <v>30</v>
      </c>
      <c r="E260" s="3" t="s">
        <v>30</v>
      </c>
      <c r="F260" s="3" t="s">
        <v>5517</v>
      </c>
      <c r="G260" s="3" t="s">
        <v>5518</v>
      </c>
      <c r="H260" s="3" t="s">
        <v>5519</v>
      </c>
      <c r="I260" s="3" t="s">
        <v>30</v>
      </c>
      <c r="J260" s="3" t="s">
        <v>30</v>
      </c>
      <c r="K260" s="3" t="s">
        <v>52</v>
      </c>
      <c r="L260" s="3" t="s">
        <v>5520</v>
      </c>
      <c r="M260" s="3" t="s">
        <v>5521</v>
      </c>
      <c r="N260" s="3" t="s">
        <v>52</v>
      </c>
      <c r="O260" s="3" t="s">
        <v>31</v>
      </c>
      <c r="P260" s="3" t="s">
        <v>56</v>
      </c>
      <c r="Q260" s="3" t="s">
        <v>5522</v>
      </c>
      <c r="R260" s="3" t="s">
        <v>30</v>
      </c>
      <c r="S260" s="4">
        <v>46013</v>
      </c>
      <c r="T260" s="3" t="s">
        <v>30</v>
      </c>
      <c r="U260" s="3" t="s">
        <v>5522</v>
      </c>
      <c r="V260" s="3" t="s">
        <v>5523</v>
      </c>
      <c r="W260" s="3" t="s">
        <v>5524</v>
      </c>
      <c r="X260" s="3" t="s">
        <v>99</v>
      </c>
      <c r="Y260" s="3" t="s">
        <v>5525</v>
      </c>
      <c r="Z260" s="3" t="s">
        <v>33</v>
      </c>
      <c r="AA260" s="3" t="s">
        <v>5526</v>
      </c>
      <c r="AB260" s="3" t="s">
        <v>30</v>
      </c>
      <c r="AC260" s="4"/>
    </row>
    <row r="261" spans="1:29">
      <c r="A261" s="3" t="s">
        <v>7835</v>
      </c>
      <c r="B261" s="3" t="s">
        <v>7836</v>
      </c>
      <c r="C261" s="3" t="s">
        <v>7837</v>
      </c>
      <c r="D261" s="3" t="s">
        <v>30</v>
      </c>
      <c r="E261" s="3" t="s">
        <v>30</v>
      </c>
      <c r="F261" s="3" t="s">
        <v>7838</v>
      </c>
      <c r="G261" s="3" t="s">
        <v>7839</v>
      </c>
      <c r="H261" s="3" t="s">
        <v>7840</v>
      </c>
      <c r="I261" s="3" t="s">
        <v>7841</v>
      </c>
      <c r="J261" s="3" t="s">
        <v>30</v>
      </c>
      <c r="K261" s="3" t="s">
        <v>2320</v>
      </c>
      <c r="L261" s="3" t="s">
        <v>7792</v>
      </c>
      <c r="M261" s="3" t="s">
        <v>7842</v>
      </c>
      <c r="N261" s="3" t="s">
        <v>2319</v>
      </c>
      <c r="O261" s="3" t="s">
        <v>31</v>
      </c>
      <c r="P261" s="3" t="s">
        <v>178</v>
      </c>
      <c r="Q261" s="3" t="s">
        <v>7843</v>
      </c>
      <c r="R261" s="3" t="s">
        <v>30</v>
      </c>
      <c r="S261" s="4">
        <v>44530</v>
      </c>
      <c r="T261" s="3" t="s">
        <v>30</v>
      </c>
      <c r="U261" s="3" t="s">
        <v>7843</v>
      </c>
      <c r="V261" s="3" t="s">
        <v>7844</v>
      </c>
      <c r="W261" s="3" t="s">
        <v>30</v>
      </c>
      <c r="X261" s="3" t="s">
        <v>436</v>
      </c>
      <c r="Y261" s="3" t="s">
        <v>7798</v>
      </c>
      <c r="Z261" s="3" t="s">
        <v>33</v>
      </c>
      <c r="AA261" s="3" t="s">
        <v>3220</v>
      </c>
      <c r="AB261" s="3" t="s">
        <v>30</v>
      </c>
      <c r="AC261" s="4"/>
    </row>
    <row r="262" spans="1:29">
      <c r="A262" s="3" t="s">
        <v>8662</v>
      </c>
      <c r="B262" s="3" t="s">
        <v>8657</v>
      </c>
      <c r="C262" s="3" t="s">
        <v>8658</v>
      </c>
      <c r="D262" s="3" t="s">
        <v>30</v>
      </c>
      <c r="E262" s="3" t="s">
        <v>30</v>
      </c>
      <c r="F262" s="3" t="s">
        <v>8663</v>
      </c>
      <c r="G262" s="3" t="s">
        <v>8664</v>
      </c>
      <c r="H262" s="3" t="s">
        <v>6852</v>
      </c>
      <c r="I262" s="3" t="s">
        <v>30</v>
      </c>
      <c r="J262" s="3" t="s">
        <v>30</v>
      </c>
      <c r="K262" s="3" t="s">
        <v>6849</v>
      </c>
      <c r="L262" s="3" t="s">
        <v>6735</v>
      </c>
      <c r="M262" s="3" t="s">
        <v>6850</v>
      </c>
      <c r="N262" s="3" t="s">
        <v>6852</v>
      </c>
      <c r="O262" s="3" t="s">
        <v>31</v>
      </c>
      <c r="P262" s="3" t="s">
        <v>327</v>
      </c>
      <c r="Q262" s="3" t="s">
        <v>8659</v>
      </c>
      <c r="R262" s="3" t="s">
        <v>30</v>
      </c>
      <c r="S262" s="4">
        <v>44974</v>
      </c>
      <c r="T262" s="3" t="s">
        <v>30</v>
      </c>
      <c r="U262" s="3" t="s">
        <v>8659</v>
      </c>
      <c r="V262" s="3" t="s">
        <v>8660</v>
      </c>
      <c r="W262" s="3" t="s">
        <v>8661</v>
      </c>
      <c r="X262" s="3" t="s">
        <v>436</v>
      </c>
      <c r="Y262" s="3" t="s">
        <v>30</v>
      </c>
      <c r="Z262" s="3" t="s">
        <v>33</v>
      </c>
      <c r="AA262" s="3" t="s">
        <v>3220</v>
      </c>
      <c r="AB262" s="3" t="s">
        <v>30</v>
      </c>
      <c r="AC262" s="4"/>
    </row>
    <row r="263" spans="1:29">
      <c r="A263" s="3" t="s">
        <v>9139</v>
      </c>
      <c r="B263" s="3" t="s">
        <v>9140</v>
      </c>
      <c r="C263" s="3" t="s">
        <v>9141</v>
      </c>
      <c r="D263" s="3" t="s">
        <v>30</v>
      </c>
      <c r="E263" s="3" t="s">
        <v>30</v>
      </c>
      <c r="F263" s="3" t="s">
        <v>9142</v>
      </c>
      <c r="G263" s="3" t="s">
        <v>9143</v>
      </c>
      <c r="H263" s="3" t="s">
        <v>30</v>
      </c>
      <c r="I263" s="3" t="s">
        <v>9143</v>
      </c>
      <c r="J263" s="3" t="s">
        <v>30</v>
      </c>
      <c r="K263" s="3" t="s">
        <v>7233</v>
      </c>
      <c r="L263" s="3" t="s">
        <v>246</v>
      </c>
      <c r="M263" s="3" t="s">
        <v>9144</v>
      </c>
      <c r="N263" s="3" t="s">
        <v>9143</v>
      </c>
      <c r="O263" s="3" t="s">
        <v>31</v>
      </c>
      <c r="P263" s="3" t="s">
        <v>872</v>
      </c>
      <c r="Q263" s="3" t="s">
        <v>9145</v>
      </c>
      <c r="R263" s="3" t="s">
        <v>30</v>
      </c>
      <c r="S263" s="4">
        <v>45218</v>
      </c>
      <c r="T263" s="3" t="s">
        <v>30</v>
      </c>
      <c r="U263" s="3" t="s">
        <v>9146</v>
      </c>
      <c r="V263" s="3" t="s">
        <v>9147</v>
      </c>
      <c r="W263" s="3" t="s">
        <v>9148</v>
      </c>
      <c r="X263" s="3" t="s">
        <v>436</v>
      </c>
      <c r="Y263" s="3" t="s">
        <v>30</v>
      </c>
      <c r="Z263" s="3" t="s">
        <v>33</v>
      </c>
      <c r="AA263" s="3" t="s">
        <v>4395</v>
      </c>
      <c r="AB263" s="3" t="s">
        <v>4396</v>
      </c>
      <c r="AC263" s="4"/>
    </row>
    <row r="264" spans="1:29">
      <c r="A264" s="3" t="s">
        <v>10386</v>
      </c>
      <c r="B264" s="3" t="s">
        <v>10387</v>
      </c>
      <c r="C264" s="3" t="s">
        <v>10388</v>
      </c>
      <c r="D264" s="3" t="s">
        <v>30</v>
      </c>
      <c r="E264" s="3" t="s">
        <v>30</v>
      </c>
      <c r="F264" s="3" t="s">
        <v>10389</v>
      </c>
      <c r="G264" s="3" t="s">
        <v>10390</v>
      </c>
      <c r="H264" s="3" t="s">
        <v>30</v>
      </c>
      <c r="I264" s="3" t="s">
        <v>30</v>
      </c>
      <c r="J264" s="3" t="s">
        <v>30</v>
      </c>
      <c r="K264" s="3" t="s">
        <v>3046</v>
      </c>
      <c r="L264" s="3" t="s">
        <v>10261</v>
      </c>
      <c r="M264" s="3" t="s">
        <v>10391</v>
      </c>
      <c r="N264" s="3" t="s">
        <v>3048</v>
      </c>
      <c r="O264" s="3" t="s">
        <v>31</v>
      </c>
      <c r="P264" s="3" t="s">
        <v>42</v>
      </c>
      <c r="Q264" s="3" t="s">
        <v>30</v>
      </c>
      <c r="R264" s="3" t="s">
        <v>30</v>
      </c>
      <c r="S264" s="4">
        <v>45811</v>
      </c>
      <c r="T264" s="3" t="s">
        <v>30</v>
      </c>
      <c r="U264" s="3" t="s">
        <v>30</v>
      </c>
      <c r="V264" s="3" t="s">
        <v>10392</v>
      </c>
      <c r="W264" s="3" t="s">
        <v>10393</v>
      </c>
      <c r="X264" s="3" t="s">
        <v>436</v>
      </c>
      <c r="Y264" s="3" t="s">
        <v>30</v>
      </c>
      <c r="Z264" s="3" t="s">
        <v>33</v>
      </c>
      <c r="AA264" s="3" t="s">
        <v>30</v>
      </c>
      <c r="AB264" s="3" t="s">
        <v>30</v>
      </c>
      <c r="AC264" s="4"/>
    </row>
    <row r="265" spans="1:29">
      <c r="A265" s="3" t="s">
        <v>8626</v>
      </c>
      <c r="B265" s="3" t="s">
        <v>8627</v>
      </c>
      <c r="C265" s="3" t="s">
        <v>8628</v>
      </c>
      <c r="D265" s="3" t="s">
        <v>8629</v>
      </c>
      <c r="E265" s="3" t="s">
        <v>30</v>
      </c>
      <c r="F265" s="3" t="s">
        <v>8630</v>
      </c>
      <c r="G265" s="3" t="s">
        <v>8631</v>
      </c>
      <c r="H265" s="3" t="s">
        <v>8632</v>
      </c>
      <c r="I265" s="3" t="s">
        <v>30</v>
      </c>
      <c r="J265" s="3" t="s">
        <v>30</v>
      </c>
      <c r="K265" s="3" t="s">
        <v>6906</v>
      </c>
      <c r="L265" s="3" t="s">
        <v>246</v>
      </c>
      <c r="M265" s="3" t="s">
        <v>8633</v>
      </c>
      <c r="N265" s="3" t="s">
        <v>6906</v>
      </c>
      <c r="O265" s="3" t="s">
        <v>31</v>
      </c>
      <c r="P265" s="3" t="s">
        <v>733</v>
      </c>
      <c r="Q265" s="3" t="s">
        <v>8634</v>
      </c>
      <c r="R265" s="3" t="s">
        <v>30</v>
      </c>
      <c r="S265" s="4">
        <v>44967</v>
      </c>
      <c r="T265" s="3" t="s">
        <v>30</v>
      </c>
      <c r="U265" s="3" t="s">
        <v>8634</v>
      </c>
      <c r="V265" s="3" t="s">
        <v>8635</v>
      </c>
      <c r="W265" s="3" t="s">
        <v>8636</v>
      </c>
      <c r="X265" s="3" t="s">
        <v>436</v>
      </c>
      <c r="Y265" s="3" t="s">
        <v>30</v>
      </c>
      <c r="Z265" s="3" t="s">
        <v>33</v>
      </c>
      <c r="AA265" s="3" t="s">
        <v>3220</v>
      </c>
      <c r="AB265" s="3" t="s">
        <v>30</v>
      </c>
      <c r="AC265" s="4"/>
    </row>
    <row r="266" spans="1:29">
      <c r="A266" s="3" t="s">
        <v>3829</v>
      </c>
      <c r="B266" s="3" t="s">
        <v>3830</v>
      </c>
      <c r="C266" s="3" t="s">
        <v>3831</v>
      </c>
      <c r="D266" s="3" t="s">
        <v>30</v>
      </c>
      <c r="E266" s="3" t="s">
        <v>30</v>
      </c>
      <c r="F266" s="3" t="s">
        <v>3832</v>
      </c>
      <c r="G266" s="3" t="s">
        <v>3833</v>
      </c>
      <c r="H266" s="3" t="s">
        <v>30</v>
      </c>
      <c r="I266" s="3" t="s">
        <v>30</v>
      </c>
      <c r="J266" s="3" t="s">
        <v>30</v>
      </c>
      <c r="K266" s="3" t="s">
        <v>3834</v>
      </c>
      <c r="L266" s="3" t="s">
        <v>3835</v>
      </c>
      <c r="M266" s="3" t="s">
        <v>3836</v>
      </c>
      <c r="N266" s="3" t="s">
        <v>3834</v>
      </c>
      <c r="O266" s="3" t="s">
        <v>31</v>
      </c>
      <c r="P266" s="3" t="s">
        <v>450</v>
      </c>
      <c r="Q266" s="3" t="s">
        <v>3837</v>
      </c>
      <c r="R266" s="3" t="s">
        <v>30</v>
      </c>
      <c r="S266" s="4">
        <v>44767</v>
      </c>
      <c r="T266" s="3" t="s">
        <v>30</v>
      </c>
      <c r="U266" s="3" t="s">
        <v>3837</v>
      </c>
      <c r="V266" s="3" t="s">
        <v>3838</v>
      </c>
      <c r="W266" s="3" t="s">
        <v>3839</v>
      </c>
      <c r="X266" s="3" t="s">
        <v>436</v>
      </c>
      <c r="Y266" s="3" t="s">
        <v>3840</v>
      </c>
      <c r="Z266" s="3" t="s">
        <v>33</v>
      </c>
      <c r="AA266" s="3" t="s">
        <v>3841</v>
      </c>
      <c r="AB266" s="3" t="s">
        <v>30</v>
      </c>
      <c r="AC266" s="4"/>
    </row>
    <row r="267" spans="1:29">
      <c r="A267" s="3" t="s">
        <v>5915</v>
      </c>
      <c r="B267" s="3" t="s">
        <v>5916</v>
      </c>
      <c r="C267" s="3" t="s">
        <v>5917</v>
      </c>
      <c r="D267" s="3" t="s">
        <v>5918</v>
      </c>
      <c r="E267" s="3" t="s">
        <v>30</v>
      </c>
      <c r="F267" s="3" t="s">
        <v>5919</v>
      </c>
      <c r="G267" s="3" t="s">
        <v>5920</v>
      </c>
      <c r="H267" s="3" t="s">
        <v>30</v>
      </c>
      <c r="I267" s="3" t="s">
        <v>30</v>
      </c>
      <c r="J267" s="3" t="s">
        <v>30</v>
      </c>
      <c r="K267" s="3" t="s">
        <v>2050</v>
      </c>
      <c r="L267" s="3" t="s">
        <v>246</v>
      </c>
      <c r="M267" s="3" t="s">
        <v>5921</v>
      </c>
      <c r="N267" s="3" t="s">
        <v>2053</v>
      </c>
      <c r="O267" s="3" t="s">
        <v>31</v>
      </c>
      <c r="P267" s="3" t="s">
        <v>281</v>
      </c>
      <c r="Q267" s="3" t="s">
        <v>5922</v>
      </c>
      <c r="R267" s="3" t="s">
        <v>30</v>
      </c>
      <c r="S267" s="4">
        <v>43635</v>
      </c>
      <c r="T267" s="3" t="s">
        <v>30</v>
      </c>
      <c r="U267" s="3" t="s">
        <v>5922</v>
      </c>
      <c r="V267" s="3" t="s">
        <v>5923</v>
      </c>
      <c r="W267" s="3" t="s">
        <v>5924</v>
      </c>
      <c r="X267" s="3" t="s">
        <v>436</v>
      </c>
      <c r="Y267" s="3" t="s">
        <v>30</v>
      </c>
      <c r="Z267" s="3" t="s">
        <v>33</v>
      </c>
      <c r="AA267" s="3" t="s">
        <v>3220</v>
      </c>
      <c r="AB267" s="3" t="s">
        <v>30</v>
      </c>
      <c r="AC267" s="4"/>
    </row>
    <row r="268" spans="1:29">
      <c r="A268" s="3" t="s">
        <v>1662</v>
      </c>
      <c r="B268" s="3" t="s">
        <v>1663</v>
      </c>
      <c r="C268" s="3" t="s">
        <v>1664</v>
      </c>
      <c r="D268" s="3" t="s">
        <v>30</v>
      </c>
      <c r="E268" s="3" t="s">
        <v>30</v>
      </c>
      <c r="F268" s="3" t="s">
        <v>1665</v>
      </c>
      <c r="G268" s="3" t="s">
        <v>1666</v>
      </c>
      <c r="H268" s="3" t="s">
        <v>30</v>
      </c>
      <c r="I268" s="3" t="s">
        <v>30</v>
      </c>
      <c r="J268" s="3" t="s">
        <v>30</v>
      </c>
      <c r="K268" s="3" t="s">
        <v>1432</v>
      </c>
      <c r="L268" s="3" t="s">
        <v>1667</v>
      </c>
      <c r="M268" s="3" t="s">
        <v>1434</v>
      </c>
      <c r="N268" s="3" t="s">
        <v>1435</v>
      </c>
      <c r="O268" s="3" t="s">
        <v>31</v>
      </c>
      <c r="P268" s="3" t="s">
        <v>568</v>
      </c>
      <c r="Q268" s="3" t="s">
        <v>1668</v>
      </c>
      <c r="R268" s="3" t="s">
        <v>30</v>
      </c>
      <c r="S268" s="4">
        <v>43523</v>
      </c>
      <c r="T268" s="3" t="s">
        <v>30</v>
      </c>
      <c r="U268" s="3" t="s">
        <v>1669</v>
      </c>
      <c r="V268" s="3" t="s">
        <v>1670</v>
      </c>
      <c r="W268" s="3" t="s">
        <v>1671</v>
      </c>
      <c r="X268" s="3" t="s">
        <v>32</v>
      </c>
      <c r="Y268" s="3" t="s">
        <v>1672</v>
      </c>
      <c r="Z268" s="3" t="s">
        <v>33</v>
      </c>
      <c r="AA268" s="3" t="s">
        <v>1673</v>
      </c>
      <c r="AB268" s="3" t="s">
        <v>30</v>
      </c>
      <c r="AC268" s="4"/>
    </row>
    <row r="269" spans="1:29">
      <c r="A269" s="3" t="s">
        <v>10564</v>
      </c>
      <c r="B269" s="3" t="s">
        <v>10211</v>
      </c>
      <c r="C269" s="3" t="s">
        <v>10565</v>
      </c>
      <c r="D269" s="3" t="s">
        <v>10565</v>
      </c>
      <c r="E269" s="3" t="s">
        <v>30</v>
      </c>
      <c r="F269" s="3" t="s">
        <v>10566</v>
      </c>
      <c r="G269" s="3" t="s">
        <v>10212</v>
      </c>
      <c r="H269" s="3" t="s">
        <v>10213</v>
      </c>
      <c r="I269" s="3" t="s">
        <v>30</v>
      </c>
      <c r="J269" s="3" t="s">
        <v>30</v>
      </c>
      <c r="K269" s="3" t="s">
        <v>10213</v>
      </c>
      <c r="L269" s="3" t="s">
        <v>246</v>
      </c>
      <c r="M269" s="3" t="s">
        <v>10214</v>
      </c>
      <c r="N269" s="3" t="s">
        <v>10213</v>
      </c>
      <c r="O269" s="3" t="s">
        <v>31</v>
      </c>
      <c r="P269" s="3" t="s">
        <v>281</v>
      </c>
      <c r="Q269" s="3" t="s">
        <v>10567</v>
      </c>
      <c r="R269" s="3" t="s">
        <v>30</v>
      </c>
      <c r="S269" s="4">
        <v>46104</v>
      </c>
      <c r="T269" s="3" t="s">
        <v>30</v>
      </c>
      <c r="U269" s="3" t="s">
        <v>10568</v>
      </c>
      <c r="V269" s="3" t="s">
        <v>10215</v>
      </c>
      <c r="W269" s="3" t="s">
        <v>30</v>
      </c>
      <c r="X269" s="3" t="s">
        <v>436</v>
      </c>
      <c r="Y269" s="3" t="s">
        <v>30</v>
      </c>
      <c r="Z269" s="3" t="s">
        <v>33</v>
      </c>
      <c r="AA269" s="3" t="s">
        <v>30</v>
      </c>
      <c r="AB269" s="3" t="s">
        <v>30</v>
      </c>
      <c r="AC269" s="4"/>
    </row>
    <row r="270" spans="1:29">
      <c r="A270" s="3" t="s">
        <v>10457</v>
      </c>
      <c r="B270" s="3" t="s">
        <v>10458</v>
      </c>
      <c r="C270" s="3" t="s">
        <v>10458</v>
      </c>
      <c r="D270" s="3" t="s">
        <v>10459</v>
      </c>
      <c r="E270" s="3" t="s">
        <v>30</v>
      </c>
      <c r="F270" s="3" t="s">
        <v>10460</v>
      </c>
      <c r="G270" s="3" t="s">
        <v>10461</v>
      </c>
      <c r="H270" s="3" t="s">
        <v>10462</v>
      </c>
      <c r="I270" s="3" t="s">
        <v>7767</v>
      </c>
      <c r="J270" s="3" t="s">
        <v>30</v>
      </c>
      <c r="K270" s="3" t="s">
        <v>7766</v>
      </c>
      <c r="L270" s="3" t="s">
        <v>246</v>
      </c>
      <c r="M270" s="3" t="s">
        <v>2173</v>
      </c>
      <c r="N270" s="3" t="s">
        <v>7767</v>
      </c>
      <c r="O270" s="3" t="s">
        <v>31</v>
      </c>
      <c r="P270" s="3" t="s">
        <v>733</v>
      </c>
      <c r="Q270" s="3" t="s">
        <v>10463</v>
      </c>
      <c r="R270" s="3" t="s">
        <v>30</v>
      </c>
      <c r="S270" s="4">
        <v>45957</v>
      </c>
      <c r="T270" s="3" t="s">
        <v>30</v>
      </c>
      <c r="U270" s="3" t="s">
        <v>30</v>
      </c>
      <c r="V270" s="3" t="s">
        <v>10464</v>
      </c>
      <c r="W270" s="3" t="s">
        <v>30</v>
      </c>
      <c r="X270" s="3" t="s">
        <v>436</v>
      </c>
      <c r="Y270" s="3" t="s">
        <v>30</v>
      </c>
      <c r="Z270" s="3" t="s">
        <v>33</v>
      </c>
      <c r="AA270" s="3" t="s">
        <v>30</v>
      </c>
      <c r="AB270" s="3" t="s">
        <v>30</v>
      </c>
      <c r="AC270" s="4"/>
    </row>
    <row r="271" spans="1:29">
      <c r="A271" s="3" t="s">
        <v>4822</v>
      </c>
      <c r="B271" s="3" t="s">
        <v>4823</v>
      </c>
      <c r="C271" s="3" t="s">
        <v>4823</v>
      </c>
      <c r="D271" s="3" t="s">
        <v>30</v>
      </c>
      <c r="E271" s="3" t="s">
        <v>30</v>
      </c>
      <c r="F271" s="3" t="s">
        <v>4824</v>
      </c>
      <c r="G271" s="3" t="s">
        <v>4825</v>
      </c>
      <c r="H271" s="3" t="s">
        <v>30</v>
      </c>
      <c r="I271" s="3" t="s">
        <v>30</v>
      </c>
      <c r="J271" s="3" t="s">
        <v>30</v>
      </c>
      <c r="K271" s="3" t="s">
        <v>462</v>
      </c>
      <c r="L271" s="3" t="s">
        <v>4826</v>
      </c>
      <c r="M271" s="3" t="s">
        <v>464</v>
      </c>
      <c r="N271" s="3" t="s">
        <v>465</v>
      </c>
      <c r="O271" s="3" t="s">
        <v>31</v>
      </c>
      <c r="P271" s="3" t="s">
        <v>265</v>
      </c>
      <c r="Q271" s="3" t="s">
        <v>4827</v>
      </c>
      <c r="R271" s="3" t="s">
        <v>30</v>
      </c>
      <c r="S271" s="4">
        <v>45584</v>
      </c>
      <c r="T271" s="3" t="s">
        <v>30</v>
      </c>
      <c r="U271" s="3" t="s">
        <v>4827</v>
      </c>
      <c r="V271" s="3" t="s">
        <v>4828</v>
      </c>
      <c r="W271" s="3" t="s">
        <v>3220</v>
      </c>
      <c r="X271" s="3" t="s">
        <v>99</v>
      </c>
      <c r="Y271" s="3" t="s">
        <v>4829</v>
      </c>
      <c r="Z271" s="3" t="s">
        <v>33</v>
      </c>
      <c r="AA271" s="3" t="s">
        <v>4830</v>
      </c>
      <c r="AB271" s="3" t="s">
        <v>4831</v>
      </c>
      <c r="AC271" s="4">
        <v>46243</v>
      </c>
    </row>
    <row r="272" spans="1:29">
      <c r="A272" s="3" t="s">
        <v>2259</v>
      </c>
      <c r="B272" s="3" t="s">
        <v>2260</v>
      </c>
      <c r="C272" s="3" t="s">
        <v>2261</v>
      </c>
      <c r="D272" s="3" t="s">
        <v>30</v>
      </c>
      <c r="E272" s="3" t="s">
        <v>30</v>
      </c>
      <c r="F272" s="3" t="s">
        <v>2262</v>
      </c>
      <c r="G272" s="3" t="s">
        <v>2263</v>
      </c>
      <c r="H272" s="3" t="s">
        <v>465</v>
      </c>
      <c r="I272" s="3" t="s">
        <v>30</v>
      </c>
      <c r="J272" s="3" t="s">
        <v>30</v>
      </c>
      <c r="K272" s="3" t="s">
        <v>462</v>
      </c>
      <c r="L272" s="3" t="s">
        <v>2264</v>
      </c>
      <c r="M272" s="3" t="s">
        <v>1215</v>
      </c>
      <c r="N272" s="3" t="s">
        <v>465</v>
      </c>
      <c r="O272" s="3" t="s">
        <v>31</v>
      </c>
      <c r="P272" s="3" t="s">
        <v>265</v>
      </c>
      <c r="Q272" s="3" t="s">
        <v>2265</v>
      </c>
      <c r="R272" s="3" t="s">
        <v>30</v>
      </c>
      <c r="S272" s="4">
        <v>43493</v>
      </c>
      <c r="T272" s="3" t="s">
        <v>30</v>
      </c>
      <c r="U272" s="3" t="s">
        <v>2266</v>
      </c>
      <c r="V272" s="3" t="s">
        <v>2267</v>
      </c>
      <c r="W272" s="3" t="s">
        <v>2268</v>
      </c>
      <c r="X272" s="3" t="s">
        <v>32</v>
      </c>
      <c r="Y272" s="3" t="s">
        <v>2269</v>
      </c>
      <c r="Z272" s="3" t="s">
        <v>33</v>
      </c>
      <c r="AA272" s="3" t="s">
        <v>2270</v>
      </c>
      <c r="AB272" s="3" t="s">
        <v>2271</v>
      </c>
      <c r="AC272" s="4">
        <v>46136</v>
      </c>
    </row>
    <row r="273" spans="1:29">
      <c r="A273" s="3" t="s">
        <v>8920</v>
      </c>
      <c r="B273" s="3" t="s">
        <v>8921</v>
      </c>
      <c r="C273" s="3" t="s">
        <v>8921</v>
      </c>
      <c r="D273" s="3" t="s">
        <v>30</v>
      </c>
      <c r="E273" s="3" t="s">
        <v>30</v>
      </c>
      <c r="F273" s="3" t="s">
        <v>8921</v>
      </c>
      <c r="G273" s="3" t="s">
        <v>8922</v>
      </c>
      <c r="H273" s="3" t="s">
        <v>8923</v>
      </c>
      <c r="I273" s="3" t="s">
        <v>30</v>
      </c>
      <c r="J273" s="3" t="s">
        <v>30</v>
      </c>
      <c r="K273" s="3" t="s">
        <v>950</v>
      </c>
      <c r="L273" s="3" t="s">
        <v>8000</v>
      </c>
      <c r="M273" s="3" t="s">
        <v>8924</v>
      </c>
      <c r="N273" s="3" t="s">
        <v>950</v>
      </c>
      <c r="O273" s="3" t="s">
        <v>31</v>
      </c>
      <c r="P273" s="3" t="s">
        <v>954</v>
      </c>
      <c r="Q273" s="3" t="s">
        <v>8925</v>
      </c>
      <c r="R273" s="3" t="s">
        <v>30</v>
      </c>
      <c r="S273" s="4">
        <v>45138</v>
      </c>
      <c r="T273" s="3" t="s">
        <v>30</v>
      </c>
      <c r="U273" s="3" t="s">
        <v>8925</v>
      </c>
      <c r="V273" s="3" t="s">
        <v>8926</v>
      </c>
      <c r="W273" s="3" t="s">
        <v>8927</v>
      </c>
      <c r="X273" s="3" t="s">
        <v>436</v>
      </c>
      <c r="Y273" s="3" t="s">
        <v>30</v>
      </c>
      <c r="Z273" s="3" t="s">
        <v>33</v>
      </c>
      <c r="AA273" s="3" t="s">
        <v>3220</v>
      </c>
      <c r="AB273" s="3" t="s">
        <v>30</v>
      </c>
      <c r="AC273" s="4"/>
    </row>
    <row r="274" spans="1:29">
      <c r="A274" s="3" t="s">
        <v>9951</v>
      </c>
      <c r="B274" s="3" t="s">
        <v>9952</v>
      </c>
      <c r="C274" s="3" t="s">
        <v>9952</v>
      </c>
      <c r="D274" s="3" t="s">
        <v>30</v>
      </c>
      <c r="E274" s="3" t="s">
        <v>30</v>
      </c>
      <c r="F274" s="3" t="s">
        <v>9953</v>
      </c>
      <c r="G274" s="3" t="s">
        <v>9954</v>
      </c>
      <c r="H274" s="3" t="s">
        <v>9955</v>
      </c>
      <c r="I274" s="3" t="s">
        <v>9955</v>
      </c>
      <c r="J274" s="3" t="s">
        <v>30</v>
      </c>
      <c r="K274" s="3" t="s">
        <v>6505</v>
      </c>
      <c r="L274" s="3" t="s">
        <v>9956</v>
      </c>
      <c r="M274" s="3" t="s">
        <v>9957</v>
      </c>
      <c r="N274" s="3" t="s">
        <v>6507</v>
      </c>
      <c r="O274" s="3" t="s">
        <v>31</v>
      </c>
      <c r="P274" s="3" t="s">
        <v>1202</v>
      </c>
      <c r="Q274" s="3" t="s">
        <v>3220</v>
      </c>
      <c r="R274" s="3" t="s">
        <v>30</v>
      </c>
      <c r="S274" s="4">
        <v>45514</v>
      </c>
      <c r="T274" s="3" t="s">
        <v>30</v>
      </c>
      <c r="U274" s="3" t="s">
        <v>9958</v>
      </c>
      <c r="V274" s="3" t="s">
        <v>9959</v>
      </c>
      <c r="W274" s="3" t="s">
        <v>9960</v>
      </c>
      <c r="X274" s="3" t="s">
        <v>436</v>
      </c>
      <c r="Y274" s="3" t="s">
        <v>9961</v>
      </c>
      <c r="Z274" s="3" t="s">
        <v>33</v>
      </c>
      <c r="AA274" s="3" t="s">
        <v>30</v>
      </c>
      <c r="AB274" s="3" t="s">
        <v>30</v>
      </c>
      <c r="AC274" s="4"/>
    </row>
    <row r="275" spans="1:29">
      <c r="A275" s="3" t="s">
        <v>2530</v>
      </c>
      <c r="B275" s="3" t="s">
        <v>2531</v>
      </c>
      <c r="C275" s="3" t="s">
        <v>2532</v>
      </c>
      <c r="D275" s="3" t="s">
        <v>30</v>
      </c>
      <c r="E275" s="3" t="s">
        <v>30</v>
      </c>
      <c r="F275" s="3" t="s">
        <v>2533</v>
      </c>
      <c r="G275" s="3" t="s">
        <v>2534</v>
      </c>
      <c r="H275" s="3" t="s">
        <v>2535</v>
      </c>
      <c r="I275" s="3" t="s">
        <v>30</v>
      </c>
      <c r="J275" s="3" t="s">
        <v>30</v>
      </c>
      <c r="K275" s="3" t="s">
        <v>834</v>
      </c>
      <c r="L275" s="3" t="s">
        <v>2536</v>
      </c>
      <c r="M275" s="3" t="s">
        <v>2537</v>
      </c>
      <c r="N275" s="3" t="s">
        <v>837</v>
      </c>
      <c r="O275" s="3" t="s">
        <v>31</v>
      </c>
      <c r="P275" s="3" t="s">
        <v>178</v>
      </c>
      <c r="Q275" s="3" t="s">
        <v>2538</v>
      </c>
      <c r="R275" s="3" t="s">
        <v>30</v>
      </c>
      <c r="S275" s="4">
        <v>43521</v>
      </c>
      <c r="T275" s="3" t="s">
        <v>30</v>
      </c>
      <c r="U275" s="3" t="s">
        <v>2538</v>
      </c>
      <c r="V275" s="3" t="s">
        <v>2539</v>
      </c>
      <c r="W275" s="3" t="s">
        <v>2540</v>
      </c>
      <c r="X275" s="3" t="s">
        <v>32</v>
      </c>
      <c r="Y275" s="3" t="s">
        <v>2541</v>
      </c>
      <c r="Z275" s="3" t="s">
        <v>33</v>
      </c>
      <c r="AA275" s="3" t="s">
        <v>2542</v>
      </c>
      <c r="AB275" s="3" t="s">
        <v>30</v>
      </c>
      <c r="AC275" s="4"/>
    </row>
    <row r="276" spans="1:29">
      <c r="A276" s="3" t="s">
        <v>740</v>
      </c>
      <c r="B276" s="3" t="s">
        <v>741</v>
      </c>
      <c r="C276" s="3" t="s">
        <v>742</v>
      </c>
      <c r="D276" s="3" t="s">
        <v>30</v>
      </c>
      <c r="E276" s="3" t="s">
        <v>30</v>
      </c>
      <c r="F276" s="3" t="s">
        <v>743</v>
      </c>
      <c r="G276" s="3" t="s">
        <v>744</v>
      </c>
      <c r="H276" s="3" t="s">
        <v>745</v>
      </c>
      <c r="I276" s="3" t="s">
        <v>30</v>
      </c>
      <c r="J276" s="3" t="s">
        <v>30</v>
      </c>
      <c r="K276" s="3" t="s">
        <v>746</v>
      </c>
      <c r="L276" s="3" t="s">
        <v>747</v>
      </c>
      <c r="M276" s="3" t="s">
        <v>748</v>
      </c>
      <c r="N276" s="3" t="s">
        <v>745</v>
      </c>
      <c r="O276" s="3" t="s">
        <v>31</v>
      </c>
      <c r="P276" s="3" t="s">
        <v>296</v>
      </c>
      <c r="Q276" s="3" t="s">
        <v>749</v>
      </c>
      <c r="R276" s="3" t="s">
        <v>30</v>
      </c>
      <c r="S276" s="4">
        <v>43817</v>
      </c>
      <c r="T276" s="3" t="s">
        <v>30</v>
      </c>
      <c r="U276" s="3" t="s">
        <v>749</v>
      </c>
      <c r="V276" s="3" t="s">
        <v>750</v>
      </c>
      <c r="W276" s="3" t="s">
        <v>751</v>
      </c>
      <c r="X276" s="3" t="s">
        <v>32</v>
      </c>
      <c r="Y276" s="3" t="s">
        <v>752</v>
      </c>
      <c r="Z276" s="3" t="s">
        <v>33</v>
      </c>
      <c r="AA276" s="3" t="s">
        <v>753</v>
      </c>
      <c r="AB276" s="3" t="s">
        <v>754</v>
      </c>
      <c r="AC276" s="4">
        <v>46964</v>
      </c>
    </row>
    <row r="277" spans="1:29">
      <c r="A277" s="3" t="s">
        <v>9393</v>
      </c>
      <c r="B277" s="3" t="s">
        <v>9394</v>
      </c>
      <c r="C277" s="3" t="s">
        <v>9395</v>
      </c>
      <c r="D277" s="3" t="s">
        <v>30</v>
      </c>
      <c r="E277" s="3" t="s">
        <v>30</v>
      </c>
      <c r="F277" s="3" t="s">
        <v>9396</v>
      </c>
      <c r="G277" s="3" t="s">
        <v>9397</v>
      </c>
      <c r="H277" s="3" t="s">
        <v>9398</v>
      </c>
      <c r="I277" s="3" t="s">
        <v>9399</v>
      </c>
      <c r="J277" s="3" t="s">
        <v>30</v>
      </c>
      <c r="K277" s="3" t="s">
        <v>834</v>
      </c>
      <c r="L277" s="3" t="s">
        <v>9400</v>
      </c>
      <c r="M277" s="3" t="s">
        <v>7852</v>
      </c>
      <c r="N277" s="3" t="s">
        <v>834</v>
      </c>
      <c r="O277" s="3" t="s">
        <v>31</v>
      </c>
      <c r="P277" s="3" t="s">
        <v>178</v>
      </c>
      <c r="Q277" s="3" t="s">
        <v>9401</v>
      </c>
      <c r="R277" s="3" t="s">
        <v>30</v>
      </c>
      <c r="S277" s="4">
        <v>46223</v>
      </c>
      <c r="T277" s="3" t="s">
        <v>30</v>
      </c>
      <c r="U277" s="3" t="s">
        <v>30</v>
      </c>
      <c r="V277" s="3" t="s">
        <v>9402</v>
      </c>
      <c r="W277" s="3" t="s">
        <v>9403</v>
      </c>
      <c r="X277" s="3" t="s">
        <v>436</v>
      </c>
      <c r="Y277" s="3" t="s">
        <v>9404</v>
      </c>
      <c r="Z277" s="3" t="s">
        <v>33</v>
      </c>
      <c r="AA277" s="3" t="s">
        <v>4056</v>
      </c>
      <c r="AB277" s="3" t="s">
        <v>30</v>
      </c>
      <c r="AC277" s="4"/>
    </row>
    <row r="278" spans="1:29">
      <c r="A278" s="3" t="s">
        <v>10200</v>
      </c>
      <c r="B278" s="3" t="s">
        <v>10201</v>
      </c>
      <c r="C278" s="3" t="s">
        <v>10202</v>
      </c>
      <c r="D278" s="3" t="s">
        <v>30</v>
      </c>
      <c r="E278" s="3" t="s">
        <v>30</v>
      </c>
      <c r="F278" s="3" t="s">
        <v>10203</v>
      </c>
      <c r="G278" s="3" t="s">
        <v>10204</v>
      </c>
      <c r="H278" s="3" t="s">
        <v>66</v>
      </c>
      <c r="I278" s="3" t="s">
        <v>30</v>
      </c>
      <c r="J278" s="3" t="s">
        <v>30</v>
      </c>
      <c r="K278" s="3" t="s">
        <v>52</v>
      </c>
      <c r="L278" s="3" t="s">
        <v>10205</v>
      </c>
      <c r="M278" s="3" t="s">
        <v>10206</v>
      </c>
      <c r="N278" s="3" t="s">
        <v>55</v>
      </c>
      <c r="O278" s="3" t="s">
        <v>31</v>
      </c>
      <c r="P278" s="3" t="s">
        <v>56</v>
      </c>
      <c r="Q278" s="3" t="s">
        <v>3220</v>
      </c>
      <c r="R278" s="3" t="s">
        <v>30</v>
      </c>
      <c r="S278" s="4">
        <v>46223</v>
      </c>
      <c r="T278" s="3" t="s">
        <v>30</v>
      </c>
      <c r="U278" s="3" t="s">
        <v>10207</v>
      </c>
      <c r="V278" s="3" t="s">
        <v>10208</v>
      </c>
      <c r="W278" s="3" t="s">
        <v>10209</v>
      </c>
      <c r="X278" s="3" t="s">
        <v>436</v>
      </c>
      <c r="Y278" s="3" t="s">
        <v>10210</v>
      </c>
      <c r="Z278" s="3" t="s">
        <v>33</v>
      </c>
      <c r="AA278" s="3" t="s">
        <v>30</v>
      </c>
      <c r="AB278" s="3" t="s">
        <v>30</v>
      </c>
      <c r="AC278" s="4"/>
    </row>
    <row r="279" spans="1:29">
      <c r="A279" s="3" t="s">
        <v>6335</v>
      </c>
      <c r="B279" s="3" t="s">
        <v>6336</v>
      </c>
      <c r="C279" s="3" t="s">
        <v>6336</v>
      </c>
      <c r="D279" s="3" t="s">
        <v>30</v>
      </c>
      <c r="E279" s="3" t="s">
        <v>30</v>
      </c>
      <c r="F279" s="3" t="s">
        <v>6267</v>
      </c>
      <c r="G279" s="3" t="s">
        <v>6268</v>
      </c>
      <c r="H279" s="3" t="s">
        <v>6337</v>
      </c>
      <c r="I279" s="3" t="s">
        <v>30</v>
      </c>
      <c r="J279" s="3" t="s">
        <v>30</v>
      </c>
      <c r="K279" s="3" t="s">
        <v>6336</v>
      </c>
      <c r="L279" s="3" t="s">
        <v>246</v>
      </c>
      <c r="M279" s="3" t="s">
        <v>6338</v>
      </c>
      <c r="N279" s="3" t="s">
        <v>6337</v>
      </c>
      <c r="O279" s="3" t="s">
        <v>31</v>
      </c>
      <c r="P279" s="3" t="s">
        <v>954</v>
      </c>
      <c r="Q279" s="3" t="s">
        <v>6339</v>
      </c>
      <c r="R279" s="3" t="s">
        <v>30</v>
      </c>
      <c r="S279" s="4">
        <v>46223</v>
      </c>
      <c r="T279" s="3" t="s">
        <v>30</v>
      </c>
      <c r="U279" s="3" t="s">
        <v>6340</v>
      </c>
      <c r="V279" s="3" t="s">
        <v>6341</v>
      </c>
      <c r="W279" s="3" t="s">
        <v>6342</v>
      </c>
      <c r="X279" s="3" t="s">
        <v>436</v>
      </c>
      <c r="Y279" s="3" t="s">
        <v>30</v>
      </c>
      <c r="Z279" s="3" t="s">
        <v>33</v>
      </c>
      <c r="AA279" s="3" t="s">
        <v>3220</v>
      </c>
      <c r="AB279" s="3" t="s">
        <v>30</v>
      </c>
      <c r="AC279" s="4"/>
    </row>
    <row r="280" spans="1:29">
      <c r="A280" s="3" t="s">
        <v>2402</v>
      </c>
      <c r="B280" s="3" t="s">
        <v>2403</v>
      </c>
      <c r="C280" s="3" t="s">
        <v>2404</v>
      </c>
      <c r="D280" s="3" t="s">
        <v>30</v>
      </c>
      <c r="E280" s="3" t="s">
        <v>30</v>
      </c>
      <c r="F280" s="3" t="s">
        <v>2405</v>
      </c>
      <c r="G280" s="3" t="s">
        <v>2406</v>
      </c>
      <c r="H280" s="3" t="s">
        <v>2407</v>
      </c>
      <c r="I280" s="3" t="s">
        <v>2408</v>
      </c>
      <c r="J280" s="3" t="s">
        <v>2409</v>
      </c>
      <c r="K280" s="3" t="s">
        <v>834</v>
      </c>
      <c r="L280" s="3" t="s">
        <v>2410</v>
      </c>
      <c r="M280" s="3" t="s">
        <v>2411</v>
      </c>
      <c r="N280" s="3" t="s">
        <v>837</v>
      </c>
      <c r="O280" s="3" t="s">
        <v>31</v>
      </c>
      <c r="P280" s="3" t="s">
        <v>178</v>
      </c>
      <c r="Q280" s="3" t="s">
        <v>2412</v>
      </c>
      <c r="R280" s="3" t="s">
        <v>30</v>
      </c>
      <c r="S280" s="4">
        <v>43521</v>
      </c>
      <c r="T280" s="3" t="s">
        <v>30</v>
      </c>
      <c r="U280" s="3" t="s">
        <v>2413</v>
      </c>
      <c r="V280" s="3" t="s">
        <v>2414</v>
      </c>
      <c r="W280" s="3" t="s">
        <v>2415</v>
      </c>
      <c r="X280" s="3" t="s">
        <v>32</v>
      </c>
      <c r="Y280" s="3" t="s">
        <v>2416</v>
      </c>
      <c r="Z280" s="3" t="s">
        <v>33</v>
      </c>
      <c r="AA280" s="3" t="s">
        <v>2417</v>
      </c>
      <c r="AB280" s="3" t="s">
        <v>30</v>
      </c>
      <c r="AC280" s="4"/>
    </row>
    <row r="281" spans="1:29">
      <c r="A281" s="3" t="s">
        <v>827</v>
      </c>
      <c r="B281" s="3" t="s">
        <v>828</v>
      </c>
      <c r="C281" s="3" t="s">
        <v>829</v>
      </c>
      <c r="D281" s="3" t="s">
        <v>30</v>
      </c>
      <c r="E281" s="3" t="s">
        <v>30</v>
      </c>
      <c r="F281" s="3" t="s">
        <v>830</v>
      </c>
      <c r="G281" s="3" t="s">
        <v>831</v>
      </c>
      <c r="H281" s="3" t="s">
        <v>832</v>
      </c>
      <c r="I281" s="3" t="s">
        <v>833</v>
      </c>
      <c r="J281" s="3" t="s">
        <v>30</v>
      </c>
      <c r="K281" s="3" t="s">
        <v>834</v>
      </c>
      <c r="L281" s="3" t="s">
        <v>835</v>
      </c>
      <c r="M281" s="3" t="s">
        <v>836</v>
      </c>
      <c r="N281" s="3" t="s">
        <v>837</v>
      </c>
      <c r="O281" s="3" t="s">
        <v>31</v>
      </c>
      <c r="P281" s="3" t="s">
        <v>178</v>
      </c>
      <c r="Q281" s="3" t="s">
        <v>838</v>
      </c>
      <c r="R281" s="3" t="s">
        <v>30</v>
      </c>
      <c r="S281" s="4">
        <v>44774</v>
      </c>
      <c r="T281" s="3" t="s">
        <v>30</v>
      </c>
      <c r="U281" s="3" t="s">
        <v>839</v>
      </c>
      <c r="V281" s="3" t="s">
        <v>840</v>
      </c>
      <c r="W281" s="3" t="s">
        <v>841</v>
      </c>
      <c r="X281" s="3" t="s">
        <v>32</v>
      </c>
      <c r="Y281" s="3" t="s">
        <v>842</v>
      </c>
      <c r="Z281" s="3" t="s">
        <v>33</v>
      </c>
      <c r="AA281" s="3" t="s">
        <v>843</v>
      </c>
      <c r="AB281" s="3" t="s">
        <v>844</v>
      </c>
      <c r="AC281" s="4">
        <v>46012</v>
      </c>
    </row>
    <row r="282" spans="1:29">
      <c r="A282" s="3" t="s">
        <v>784</v>
      </c>
      <c r="B282" s="3" t="s">
        <v>785</v>
      </c>
      <c r="C282" s="3" t="s">
        <v>786</v>
      </c>
      <c r="D282" s="3" t="s">
        <v>30</v>
      </c>
      <c r="E282" s="3" t="s">
        <v>30</v>
      </c>
      <c r="F282" s="3" t="s">
        <v>787</v>
      </c>
      <c r="G282" s="3" t="s">
        <v>788</v>
      </c>
      <c r="H282" s="3" t="s">
        <v>789</v>
      </c>
      <c r="I282" s="3" t="s">
        <v>30</v>
      </c>
      <c r="J282" s="3" t="s">
        <v>30</v>
      </c>
      <c r="K282" s="3" t="s">
        <v>790</v>
      </c>
      <c r="L282" s="3" t="s">
        <v>791</v>
      </c>
      <c r="M282" s="3" t="s">
        <v>792</v>
      </c>
      <c r="N282" s="3" t="s">
        <v>789</v>
      </c>
      <c r="O282" s="3" t="s">
        <v>31</v>
      </c>
      <c r="P282" s="3" t="s">
        <v>178</v>
      </c>
      <c r="Q282" s="3" t="s">
        <v>793</v>
      </c>
      <c r="R282" s="3" t="s">
        <v>30</v>
      </c>
      <c r="S282" s="4">
        <v>43965</v>
      </c>
      <c r="T282" s="3" t="s">
        <v>30</v>
      </c>
      <c r="U282" s="3" t="s">
        <v>794</v>
      </c>
      <c r="V282" s="3" t="s">
        <v>795</v>
      </c>
      <c r="W282" s="3" t="s">
        <v>796</v>
      </c>
      <c r="X282" s="3" t="s">
        <v>32</v>
      </c>
      <c r="Y282" s="3" t="s">
        <v>797</v>
      </c>
      <c r="Z282" s="3" t="s">
        <v>33</v>
      </c>
      <c r="AA282" s="3" t="s">
        <v>798</v>
      </c>
      <c r="AB282" s="3" t="s">
        <v>799</v>
      </c>
      <c r="AC282" s="4">
        <v>47236</v>
      </c>
    </row>
    <row r="283" spans="1:29">
      <c r="A283" s="3" t="s">
        <v>6814</v>
      </c>
      <c r="B283" s="3" t="s">
        <v>6815</v>
      </c>
      <c r="C283" s="3" t="s">
        <v>6815</v>
      </c>
      <c r="D283" s="3" t="s">
        <v>30</v>
      </c>
      <c r="E283" s="3" t="s">
        <v>30</v>
      </c>
      <c r="F283" s="3" t="s">
        <v>6267</v>
      </c>
      <c r="G283" s="3" t="s">
        <v>6816</v>
      </c>
      <c r="H283" s="3" t="s">
        <v>30</v>
      </c>
      <c r="I283" s="3" t="s">
        <v>30</v>
      </c>
      <c r="J283" s="3" t="s">
        <v>30</v>
      </c>
      <c r="K283" s="3" t="s">
        <v>6815</v>
      </c>
      <c r="L283" s="3" t="s">
        <v>246</v>
      </c>
      <c r="M283" s="3" t="s">
        <v>6817</v>
      </c>
      <c r="N283" s="3" t="s">
        <v>6818</v>
      </c>
      <c r="O283" s="3" t="s">
        <v>31</v>
      </c>
      <c r="P283" s="3" t="s">
        <v>954</v>
      </c>
      <c r="Q283" s="3" t="s">
        <v>6819</v>
      </c>
      <c r="R283" s="3" t="s">
        <v>30</v>
      </c>
      <c r="S283" s="4">
        <v>46223</v>
      </c>
      <c r="T283" s="3" t="s">
        <v>6818</v>
      </c>
      <c r="U283" s="3" t="s">
        <v>6820</v>
      </c>
      <c r="V283" s="3" t="s">
        <v>6821</v>
      </c>
      <c r="W283" s="3" t="s">
        <v>6822</v>
      </c>
      <c r="X283" s="3" t="s">
        <v>436</v>
      </c>
      <c r="Y283" s="3" t="s">
        <v>6590</v>
      </c>
      <c r="Z283" s="3" t="s">
        <v>33</v>
      </c>
      <c r="AA283" s="3" t="s">
        <v>3220</v>
      </c>
      <c r="AB283" s="3" t="s">
        <v>30</v>
      </c>
      <c r="AC283" s="4"/>
    </row>
    <row r="284" spans="1:29">
      <c r="A284" s="3" t="s">
        <v>3198</v>
      </c>
      <c r="B284" s="3" t="s">
        <v>3199</v>
      </c>
      <c r="C284" s="3" t="s">
        <v>3200</v>
      </c>
      <c r="D284" s="3" t="s">
        <v>30</v>
      </c>
      <c r="E284" s="3" t="s">
        <v>30</v>
      </c>
      <c r="F284" s="3" t="s">
        <v>3201</v>
      </c>
      <c r="G284" s="3" t="s">
        <v>3202</v>
      </c>
      <c r="H284" s="3" t="s">
        <v>3203</v>
      </c>
      <c r="I284" s="3" t="s">
        <v>30</v>
      </c>
      <c r="J284" s="3" t="s">
        <v>30</v>
      </c>
      <c r="K284" s="3" t="s">
        <v>204</v>
      </c>
      <c r="L284" s="3" t="s">
        <v>3204</v>
      </c>
      <c r="M284" s="3" t="s">
        <v>3205</v>
      </c>
      <c r="N284" s="3" t="s">
        <v>207</v>
      </c>
      <c r="O284" s="3" t="s">
        <v>31</v>
      </c>
      <c r="P284" s="3" t="s">
        <v>208</v>
      </c>
      <c r="Q284" s="3" t="s">
        <v>3206</v>
      </c>
      <c r="R284" s="3" t="s">
        <v>30</v>
      </c>
      <c r="S284" s="4">
        <v>44095</v>
      </c>
      <c r="T284" s="3" t="s">
        <v>30</v>
      </c>
      <c r="U284" s="3" t="s">
        <v>3206</v>
      </c>
      <c r="V284" s="3" t="s">
        <v>3207</v>
      </c>
      <c r="W284" s="3" t="s">
        <v>3208</v>
      </c>
      <c r="X284" s="3" t="s">
        <v>99</v>
      </c>
      <c r="Y284" s="3" t="s">
        <v>30</v>
      </c>
      <c r="Z284" s="3" t="s">
        <v>33</v>
      </c>
      <c r="AA284" s="3" t="s">
        <v>3209</v>
      </c>
      <c r="AB284" s="3" t="s">
        <v>30</v>
      </c>
      <c r="AC284" s="4"/>
    </row>
    <row r="285" spans="1:29">
      <c r="A285" s="3" t="s">
        <v>3210</v>
      </c>
      <c r="B285" s="3" t="s">
        <v>3211</v>
      </c>
      <c r="C285" s="3" t="s">
        <v>3212</v>
      </c>
      <c r="D285" s="3" t="s">
        <v>30</v>
      </c>
      <c r="E285" s="3" t="s">
        <v>30</v>
      </c>
      <c r="F285" s="3" t="s">
        <v>3213</v>
      </c>
      <c r="G285" s="3" t="s">
        <v>3214</v>
      </c>
      <c r="H285" s="3" t="s">
        <v>30</v>
      </c>
      <c r="I285" s="3" t="s">
        <v>30</v>
      </c>
      <c r="J285" s="3" t="s">
        <v>30</v>
      </c>
      <c r="K285" s="3" t="s">
        <v>204</v>
      </c>
      <c r="L285" s="3" t="s">
        <v>3215</v>
      </c>
      <c r="M285" s="3" t="s">
        <v>3216</v>
      </c>
      <c r="N285" s="3" t="s">
        <v>207</v>
      </c>
      <c r="O285" s="3" t="s">
        <v>31</v>
      </c>
      <c r="P285" s="3" t="s">
        <v>208</v>
      </c>
      <c r="Q285" s="3" t="s">
        <v>3217</v>
      </c>
      <c r="R285" s="3" t="s">
        <v>30</v>
      </c>
      <c r="S285" s="4">
        <v>44095</v>
      </c>
      <c r="T285" s="3" t="s">
        <v>30</v>
      </c>
      <c r="U285" s="3" t="s">
        <v>3217</v>
      </c>
      <c r="V285" s="3" t="s">
        <v>3218</v>
      </c>
      <c r="W285" s="3" t="s">
        <v>3219</v>
      </c>
      <c r="X285" s="3" t="s">
        <v>1733</v>
      </c>
      <c r="Y285" s="3" t="s">
        <v>30</v>
      </c>
      <c r="Z285" s="3" t="s">
        <v>33</v>
      </c>
      <c r="AA285" s="3" t="s">
        <v>3220</v>
      </c>
      <c r="AB285" s="3" t="s">
        <v>30</v>
      </c>
      <c r="AC285" s="4"/>
    </row>
    <row r="286" spans="1:29">
      <c r="A286" s="3" t="s">
        <v>5502</v>
      </c>
      <c r="B286" s="3" t="s">
        <v>5503</v>
      </c>
      <c r="C286" s="3" t="s">
        <v>5504</v>
      </c>
      <c r="D286" s="3" t="s">
        <v>30</v>
      </c>
      <c r="E286" s="3" t="s">
        <v>30</v>
      </c>
      <c r="F286" s="3" t="s">
        <v>5505</v>
      </c>
      <c r="G286" s="3" t="s">
        <v>5506</v>
      </c>
      <c r="H286" s="3" t="s">
        <v>5507</v>
      </c>
      <c r="I286" s="3" t="s">
        <v>30</v>
      </c>
      <c r="J286" s="3" t="s">
        <v>30</v>
      </c>
      <c r="K286" s="3" t="s">
        <v>174</v>
      </c>
      <c r="L286" s="3" t="s">
        <v>5508</v>
      </c>
      <c r="M286" s="3" t="s">
        <v>5509</v>
      </c>
      <c r="N286" s="3" t="s">
        <v>174</v>
      </c>
      <c r="O286" s="3" t="s">
        <v>31</v>
      </c>
      <c r="P286" s="3" t="s">
        <v>178</v>
      </c>
      <c r="Q286" s="3" t="s">
        <v>5510</v>
      </c>
      <c r="R286" s="3" t="s">
        <v>30</v>
      </c>
      <c r="S286" s="4">
        <v>45986</v>
      </c>
      <c r="T286" s="3" t="s">
        <v>30</v>
      </c>
      <c r="U286" s="3" t="s">
        <v>5510</v>
      </c>
      <c r="V286" s="3" t="s">
        <v>5511</v>
      </c>
      <c r="W286" s="3" t="s">
        <v>5512</v>
      </c>
      <c r="X286" s="3" t="s">
        <v>99</v>
      </c>
      <c r="Y286" s="3" t="s">
        <v>5513</v>
      </c>
      <c r="Z286" s="3" t="s">
        <v>33</v>
      </c>
      <c r="AA286" s="3" t="s">
        <v>5514</v>
      </c>
      <c r="AB286" s="3" t="s">
        <v>30</v>
      </c>
      <c r="AC286" s="4"/>
    </row>
    <row r="287" spans="1:29">
      <c r="A287" s="3" t="s">
        <v>878</v>
      </c>
      <c r="B287" s="3" t="s">
        <v>879</v>
      </c>
      <c r="C287" s="3" t="s">
        <v>880</v>
      </c>
      <c r="D287" s="3" t="s">
        <v>30</v>
      </c>
      <c r="E287" s="3" t="s">
        <v>30</v>
      </c>
      <c r="F287" s="3" t="s">
        <v>881</v>
      </c>
      <c r="G287" s="3" t="s">
        <v>882</v>
      </c>
      <c r="H287" s="3" t="s">
        <v>883</v>
      </c>
      <c r="I287" s="3" t="s">
        <v>30</v>
      </c>
      <c r="J287" s="3" t="s">
        <v>30</v>
      </c>
      <c r="K287" s="3" t="s">
        <v>884</v>
      </c>
      <c r="L287" s="3" t="s">
        <v>885</v>
      </c>
      <c r="M287" s="3" t="s">
        <v>886</v>
      </c>
      <c r="N287" s="3" t="s">
        <v>887</v>
      </c>
      <c r="O287" s="3" t="s">
        <v>31</v>
      </c>
      <c r="P287" s="3" t="s">
        <v>888</v>
      </c>
      <c r="Q287" s="3" t="s">
        <v>889</v>
      </c>
      <c r="R287" s="3" t="s">
        <v>30</v>
      </c>
      <c r="S287" s="4">
        <v>43559</v>
      </c>
      <c r="T287" s="3" t="s">
        <v>30</v>
      </c>
      <c r="U287" s="3" t="s">
        <v>890</v>
      </c>
      <c r="V287" s="3" t="s">
        <v>891</v>
      </c>
      <c r="W287" s="3" t="s">
        <v>892</v>
      </c>
      <c r="X287" s="3" t="s">
        <v>32</v>
      </c>
      <c r="Y287" s="3" t="s">
        <v>893</v>
      </c>
      <c r="Z287" s="3" t="s">
        <v>33</v>
      </c>
      <c r="AA287" s="3" t="s">
        <v>894</v>
      </c>
      <c r="AB287" s="3" t="s">
        <v>30</v>
      </c>
      <c r="AC287" s="4"/>
    </row>
    <row r="288" spans="1:29">
      <c r="A288" s="3" t="s">
        <v>2014</v>
      </c>
      <c r="B288" s="3" t="s">
        <v>2015</v>
      </c>
      <c r="C288" s="3" t="s">
        <v>2016</v>
      </c>
      <c r="D288" s="3" t="s">
        <v>1350</v>
      </c>
      <c r="E288" s="3" t="s">
        <v>30</v>
      </c>
      <c r="F288" s="3" t="s">
        <v>2017</v>
      </c>
      <c r="G288" s="3" t="s">
        <v>2018</v>
      </c>
      <c r="H288" s="3" t="s">
        <v>2019</v>
      </c>
      <c r="I288" s="3" t="s">
        <v>30</v>
      </c>
      <c r="J288" s="3" t="s">
        <v>30</v>
      </c>
      <c r="K288" s="3" t="s">
        <v>652</v>
      </c>
      <c r="L288" s="3" t="s">
        <v>2020</v>
      </c>
      <c r="M288" s="3" t="s">
        <v>2021</v>
      </c>
      <c r="N288" s="3" t="s">
        <v>655</v>
      </c>
      <c r="O288" s="3" t="s">
        <v>31</v>
      </c>
      <c r="P288" s="3" t="s">
        <v>415</v>
      </c>
      <c r="Q288" s="3" t="s">
        <v>2022</v>
      </c>
      <c r="R288" s="3" t="s">
        <v>30</v>
      </c>
      <c r="S288" s="4">
        <v>44107</v>
      </c>
      <c r="T288" s="3" t="s">
        <v>30</v>
      </c>
      <c r="U288" s="3" t="s">
        <v>2022</v>
      </c>
      <c r="V288" s="3" t="s">
        <v>2023</v>
      </c>
      <c r="W288" s="3" t="s">
        <v>2024</v>
      </c>
      <c r="X288" s="3" t="s">
        <v>436</v>
      </c>
      <c r="Y288" s="3" t="s">
        <v>2025</v>
      </c>
      <c r="Z288" s="3" t="s">
        <v>33</v>
      </c>
      <c r="AA288" s="3" t="s">
        <v>2026</v>
      </c>
      <c r="AB288" s="3" t="s">
        <v>30</v>
      </c>
      <c r="AC288" s="4"/>
    </row>
    <row r="289" spans="1:29">
      <c r="A289" s="3" t="s">
        <v>6080</v>
      </c>
      <c r="B289" s="3" t="s">
        <v>6081</v>
      </c>
      <c r="C289" s="3" t="s">
        <v>6082</v>
      </c>
      <c r="D289" s="3" t="s">
        <v>30</v>
      </c>
      <c r="E289" s="3" t="s">
        <v>30</v>
      </c>
      <c r="F289" s="3" t="s">
        <v>6083</v>
      </c>
      <c r="G289" s="3" t="s">
        <v>250</v>
      </c>
      <c r="H289" s="3" t="s">
        <v>6084</v>
      </c>
      <c r="I289" s="3" t="s">
        <v>30</v>
      </c>
      <c r="J289" s="3" t="s">
        <v>30</v>
      </c>
      <c r="K289" s="3" t="s">
        <v>521</v>
      </c>
      <c r="L289" s="3" t="s">
        <v>6085</v>
      </c>
      <c r="M289" s="3" t="s">
        <v>6086</v>
      </c>
      <c r="N289" s="3" t="s">
        <v>1001</v>
      </c>
      <c r="O289" s="3" t="s">
        <v>31</v>
      </c>
      <c r="P289" s="3" t="s">
        <v>415</v>
      </c>
      <c r="Q289" s="3" t="s">
        <v>6087</v>
      </c>
      <c r="R289" s="3" t="s">
        <v>30</v>
      </c>
      <c r="S289" s="4">
        <v>46223</v>
      </c>
      <c r="T289" s="3" t="s">
        <v>30</v>
      </c>
      <c r="U289" s="3" t="s">
        <v>1160</v>
      </c>
      <c r="V289" s="3" t="s">
        <v>6088</v>
      </c>
      <c r="W289" s="3" t="s">
        <v>6089</v>
      </c>
      <c r="X289" s="3" t="s">
        <v>436</v>
      </c>
      <c r="Y289" s="3" t="s">
        <v>6029</v>
      </c>
      <c r="Z289" s="3" t="s">
        <v>33</v>
      </c>
      <c r="AA289" s="3" t="s">
        <v>6029</v>
      </c>
      <c r="AB289" s="3" t="s">
        <v>30</v>
      </c>
      <c r="AC289" s="4"/>
    </row>
    <row r="290" spans="1:29">
      <c r="A290" s="3" t="s">
        <v>6823</v>
      </c>
      <c r="B290" s="3" t="s">
        <v>6824</v>
      </c>
      <c r="C290" s="3" t="s">
        <v>6824</v>
      </c>
      <c r="D290" s="3" t="s">
        <v>30</v>
      </c>
      <c r="E290" s="3" t="s">
        <v>30</v>
      </c>
      <c r="F290" s="3" t="s">
        <v>6267</v>
      </c>
      <c r="G290" s="3" t="s">
        <v>6825</v>
      </c>
      <c r="H290" s="3" t="s">
        <v>6826</v>
      </c>
      <c r="I290" s="3" t="s">
        <v>30</v>
      </c>
      <c r="J290" s="3" t="s">
        <v>30</v>
      </c>
      <c r="K290" s="3" t="s">
        <v>6824</v>
      </c>
      <c r="L290" s="3" t="s">
        <v>246</v>
      </c>
      <c r="M290" s="3" t="s">
        <v>6827</v>
      </c>
      <c r="N290" s="3" t="s">
        <v>6826</v>
      </c>
      <c r="O290" s="3" t="s">
        <v>31</v>
      </c>
      <c r="P290" s="3" t="s">
        <v>954</v>
      </c>
      <c r="Q290" s="3" t="s">
        <v>6828</v>
      </c>
      <c r="R290" s="3" t="s">
        <v>30</v>
      </c>
      <c r="S290" s="4">
        <v>46223</v>
      </c>
      <c r="T290" s="3" t="s">
        <v>30</v>
      </c>
      <c r="U290" s="3" t="s">
        <v>6388</v>
      </c>
      <c r="V290" s="3" t="s">
        <v>6829</v>
      </c>
      <c r="W290" s="3" t="s">
        <v>6830</v>
      </c>
      <c r="X290" s="3" t="s">
        <v>436</v>
      </c>
      <c r="Y290" s="3" t="s">
        <v>6590</v>
      </c>
      <c r="Z290" s="3" t="s">
        <v>33</v>
      </c>
      <c r="AA290" s="3" t="s">
        <v>3220</v>
      </c>
      <c r="AB290" s="3" t="s">
        <v>30</v>
      </c>
      <c r="AC290" s="4"/>
    </row>
    <row r="291" spans="1:29">
      <c r="A291" s="3" t="s">
        <v>10232</v>
      </c>
      <c r="B291" s="3" t="s">
        <v>10233</v>
      </c>
      <c r="C291" s="3" t="s">
        <v>10234</v>
      </c>
      <c r="D291" s="3" t="s">
        <v>30</v>
      </c>
      <c r="E291" s="3" t="s">
        <v>30</v>
      </c>
      <c r="F291" s="3" t="s">
        <v>10235</v>
      </c>
      <c r="G291" s="3" t="s">
        <v>10236</v>
      </c>
      <c r="H291" s="3" t="s">
        <v>30</v>
      </c>
      <c r="I291" s="3" t="s">
        <v>30</v>
      </c>
      <c r="J291" s="3" t="s">
        <v>30</v>
      </c>
      <c r="K291" s="3" t="s">
        <v>10236</v>
      </c>
      <c r="L291" s="3" t="s">
        <v>10237</v>
      </c>
      <c r="M291" s="3" t="s">
        <v>10238</v>
      </c>
      <c r="N291" s="3" t="s">
        <v>10236</v>
      </c>
      <c r="O291" s="3" t="s">
        <v>31</v>
      </c>
      <c r="P291" s="3" t="s">
        <v>1202</v>
      </c>
      <c r="Q291" s="3" t="s">
        <v>10239</v>
      </c>
      <c r="R291" s="3" t="s">
        <v>30</v>
      </c>
      <c r="S291" s="4">
        <v>45633</v>
      </c>
      <c r="T291" s="3" t="s">
        <v>30</v>
      </c>
      <c r="U291" s="3" t="s">
        <v>10239</v>
      </c>
      <c r="V291" s="3" t="s">
        <v>10240</v>
      </c>
      <c r="W291" s="3" t="s">
        <v>10241</v>
      </c>
      <c r="X291" s="3" t="s">
        <v>436</v>
      </c>
      <c r="Y291" s="3" t="s">
        <v>10242</v>
      </c>
      <c r="Z291" s="3" t="s">
        <v>33</v>
      </c>
      <c r="AA291" s="3" t="s">
        <v>30</v>
      </c>
      <c r="AB291" s="3" t="s">
        <v>30</v>
      </c>
      <c r="AC291" s="4"/>
    </row>
    <row r="292" spans="1:29">
      <c r="A292" s="3" t="s">
        <v>2433</v>
      </c>
      <c r="B292" s="3" t="s">
        <v>2434</v>
      </c>
      <c r="C292" s="3" t="s">
        <v>2434</v>
      </c>
      <c r="D292" s="3" t="s">
        <v>30</v>
      </c>
      <c r="E292" s="3" t="s">
        <v>30</v>
      </c>
      <c r="F292" s="3" t="s">
        <v>2435</v>
      </c>
      <c r="G292" s="3" t="s">
        <v>2436</v>
      </c>
      <c r="H292" s="3" t="s">
        <v>2437</v>
      </c>
      <c r="I292" s="3" t="s">
        <v>30</v>
      </c>
      <c r="J292" s="3" t="s">
        <v>30</v>
      </c>
      <c r="K292" s="3" t="s">
        <v>2437</v>
      </c>
      <c r="L292" s="3" t="s">
        <v>2438</v>
      </c>
      <c r="M292" s="3" t="s">
        <v>2439</v>
      </c>
      <c r="N292" s="3" t="s">
        <v>2437</v>
      </c>
      <c r="O292" s="3" t="s">
        <v>31</v>
      </c>
      <c r="P292" s="3" t="s">
        <v>415</v>
      </c>
      <c r="Q292" s="3" t="s">
        <v>2440</v>
      </c>
      <c r="R292" s="3" t="s">
        <v>30</v>
      </c>
      <c r="S292" s="4">
        <v>43798</v>
      </c>
      <c r="T292" s="3" t="s">
        <v>30</v>
      </c>
      <c r="U292" s="3" t="s">
        <v>2441</v>
      </c>
      <c r="V292" s="3" t="s">
        <v>2442</v>
      </c>
      <c r="W292" s="3" t="s">
        <v>2443</v>
      </c>
      <c r="X292" s="3" t="s">
        <v>32</v>
      </c>
      <c r="Y292" s="3" t="s">
        <v>2444</v>
      </c>
      <c r="Z292" s="3" t="s">
        <v>33</v>
      </c>
      <c r="AA292" s="3" t="s">
        <v>2445</v>
      </c>
      <c r="AB292" s="3" t="s">
        <v>2446</v>
      </c>
      <c r="AC292" s="4">
        <v>45797</v>
      </c>
    </row>
    <row r="293" spans="1:29">
      <c r="A293" s="3" t="s">
        <v>199</v>
      </c>
      <c r="B293" s="3" t="s">
        <v>200</v>
      </c>
      <c r="C293" s="3" t="s">
        <v>201</v>
      </c>
      <c r="D293" s="3" t="s">
        <v>30</v>
      </c>
      <c r="E293" s="3" t="s">
        <v>30</v>
      </c>
      <c r="F293" s="3" t="s">
        <v>202</v>
      </c>
      <c r="G293" s="3" t="s">
        <v>203</v>
      </c>
      <c r="H293" s="3" t="s">
        <v>30</v>
      </c>
      <c r="I293" s="3" t="s">
        <v>30</v>
      </c>
      <c r="J293" s="3" t="s">
        <v>30</v>
      </c>
      <c r="K293" s="3" t="s">
        <v>204</v>
      </c>
      <c r="L293" s="3" t="s">
        <v>205</v>
      </c>
      <c r="M293" s="3" t="s">
        <v>206</v>
      </c>
      <c r="N293" s="3" t="s">
        <v>207</v>
      </c>
      <c r="O293" s="3" t="s">
        <v>31</v>
      </c>
      <c r="P293" s="3" t="s">
        <v>208</v>
      </c>
      <c r="Q293" s="3" t="s">
        <v>209</v>
      </c>
      <c r="R293" s="3" t="s">
        <v>30</v>
      </c>
      <c r="S293" s="4">
        <v>44071</v>
      </c>
      <c r="T293" s="3" t="s">
        <v>30</v>
      </c>
      <c r="U293" s="3" t="s">
        <v>209</v>
      </c>
      <c r="V293" s="3" t="s">
        <v>210</v>
      </c>
      <c r="W293" s="3" t="s">
        <v>30</v>
      </c>
      <c r="X293" s="3" t="s">
        <v>99</v>
      </c>
      <c r="Y293" s="3" t="s">
        <v>211</v>
      </c>
      <c r="Z293" s="3" t="s">
        <v>33</v>
      </c>
      <c r="AA293" s="3" t="s">
        <v>212</v>
      </c>
      <c r="AB293" s="3" t="s">
        <v>30</v>
      </c>
      <c r="AC293" s="4"/>
    </row>
    <row r="294" spans="1:29">
      <c r="A294" s="3" t="s">
        <v>9343</v>
      </c>
      <c r="B294" s="3" t="s">
        <v>9344</v>
      </c>
      <c r="C294" s="3" t="s">
        <v>9345</v>
      </c>
      <c r="D294" s="3" t="s">
        <v>30</v>
      </c>
      <c r="E294" s="3" t="s">
        <v>30</v>
      </c>
      <c r="F294" s="3" t="s">
        <v>9346</v>
      </c>
      <c r="G294" s="3" t="s">
        <v>9347</v>
      </c>
      <c r="H294" s="3" t="s">
        <v>30</v>
      </c>
      <c r="I294" s="3" t="s">
        <v>30</v>
      </c>
      <c r="J294" s="3" t="s">
        <v>30</v>
      </c>
      <c r="K294" s="3" t="s">
        <v>1142</v>
      </c>
      <c r="L294" s="3" t="s">
        <v>9348</v>
      </c>
      <c r="M294" s="3" t="s">
        <v>1144</v>
      </c>
      <c r="N294" s="3" t="s">
        <v>1142</v>
      </c>
      <c r="O294" s="3" t="s">
        <v>31</v>
      </c>
      <c r="P294" s="3" t="s">
        <v>415</v>
      </c>
      <c r="Q294" s="3" t="s">
        <v>7211</v>
      </c>
      <c r="R294" s="3" t="s">
        <v>30</v>
      </c>
      <c r="S294" s="4">
        <v>45349</v>
      </c>
      <c r="T294" s="3" t="s">
        <v>30</v>
      </c>
      <c r="U294" s="3" t="s">
        <v>7211</v>
      </c>
      <c r="V294" s="3" t="s">
        <v>30</v>
      </c>
      <c r="W294" s="3" t="s">
        <v>30</v>
      </c>
      <c r="X294" s="3" t="s">
        <v>436</v>
      </c>
      <c r="Y294" s="3" t="s">
        <v>9349</v>
      </c>
      <c r="Z294" s="3" t="s">
        <v>33</v>
      </c>
      <c r="AA294" s="3" t="s">
        <v>30</v>
      </c>
      <c r="AB294" s="3" t="s">
        <v>30</v>
      </c>
      <c r="AC294" s="4"/>
    </row>
    <row r="295" spans="1:29">
      <c r="A295" s="3" t="s">
        <v>3921</v>
      </c>
      <c r="B295" s="3" t="s">
        <v>3922</v>
      </c>
      <c r="C295" s="3" t="s">
        <v>3922</v>
      </c>
      <c r="D295" s="3" t="s">
        <v>30</v>
      </c>
      <c r="E295" s="3" t="s">
        <v>30</v>
      </c>
      <c r="F295" s="3" t="s">
        <v>3923</v>
      </c>
      <c r="G295" s="3" t="s">
        <v>30</v>
      </c>
      <c r="H295" s="3" t="s">
        <v>30</v>
      </c>
      <c r="I295" s="3" t="s">
        <v>30</v>
      </c>
      <c r="J295" s="3" t="s">
        <v>30</v>
      </c>
      <c r="K295" s="3" t="s">
        <v>3924</v>
      </c>
      <c r="L295" s="3" t="s">
        <v>3925</v>
      </c>
      <c r="M295" s="3" t="s">
        <v>3115</v>
      </c>
      <c r="N295" s="3" t="s">
        <v>3924</v>
      </c>
      <c r="O295" s="3" t="s">
        <v>31</v>
      </c>
      <c r="P295" s="3" t="s">
        <v>327</v>
      </c>
      <c r="Q295" s="3" t="s">
        <v>3926</v>
      </c>
      <c r="R295" s="3" t="s">
        <v>30</v>
      </c>
      <c r="S295" s="4">
        <v>44810</v>
      </c>
      <c r="T295" s="3" t="s">
        <v>30</v>
      </c>
      <c r="U295" s="3" t="s">
        <v>3926</v>
      </c>
      <c r="V295" s="3" t="s">
        <v>3927</v>
      </c>
      <c r="W295" s="3" t="s">
        <v>3928</v>
      </c>
      <c r="X295" s="3" t="s">
        <v>436</v>
      </c>
      <c r="Y295" s="3" t="s">
        <v>3929</v>
      </c>
      <c r="Z295" s="3" t="s">
        <v>33</v>
      </c>
      <c r="AA295" s="3" t="s">
        <v>3930</v>
      </c>
      <c r="AB295" s="3" t="s">
        <v>30</v>
      </c>
      <c r="AC295" s="4"/>
    </row>
    <row r="296" spans="1:29">
      <c r="A296" s="3" t="s">
        <v>604</v>
      </c>
      <c r="B296" s="3" t="s">
        <v>605</v>
      </c>
      <c r="C296" s="3" t="s">
        <v>606</v>
      </c>
      <c r="D296" s="3" t="s">
        <v>30</v>
      </c>
      <c r="E296" s="3" t="s">
        <v>30</v>
      </c>
      <c r="F296" s="3" t="s">
        <v>607</v>
      </c>
      <c r="G296" s="3" t="s">
        <v>608</v>
      </c>
      <c r="H296" s="3" t="s">
        <v>30</v>
      </c>
      <c r="I296" s="3" t="s">
        <v>30</v>
      </c>
      <c r="J296" s="3" t="s">
        <v>30</v>
      </c>
      <c r="K296" s="3" t="s">
        <v>609</v>
      </c>
      <c r="L296" s="3" t="s">
        <v>610</v>
      </c>
      <c r="M296" s="3" t="s">
        <v>611</v>
      </c>
      <c r="N296" s="3" t="s">
        <v>612</v>
      </c>
      <c r="O296" s="3" t="s">
        <v>31</v>
      </c>
      <c r="P296" s="3" t="s">
        <v>432</v>
      </c>
      <c r="Q296" s="3" t="s">
        <v>613</v>
      </c>
      <c r="R296" s="3" t="s">
        <v>30</v>
      </c>
      <c r="S296" s="4">
        <v>44891</v>
      </c>
      <c r="T296" s="3" t="s">
        <v>30</v>
      </c>
      <c r="U296" s="3" t="s">
        <v>614</v>
      </c>
      <c r="V296" s="3" t="s">
        <v>615</v>
      </c>
      <c r="W296" s="3" t="s">
        <v>616</v>
      </c>
      <c r="X296" s="3" t="s">
        <v>32</v>
      </c>
      <c r="Y296" s="3" t="s">
        <v>617</v>
      </c>
      <c r="Z296" s="3" t="s">
        <v>33</v>
      </c>
      <c r="AA296" s="3" t="s">
        <v>618</v>
      </c>
      <c r="AB296" s="3" t="s">
        <v>619</v>
      </c>
      <c r="AC296" s="4">
        <v>46752</v>
      </c>
    </row>
    <row r="297" spans="1:29">
      <c r="A297" s="3" t="s">
        <v>302</v>
      </c>
      <c r="B297" s="3" t="s">
        <v>303</v>
      </c>
      <c r="C297" s="3" t="s">
        <v>304</v>
      </c>
      <c r="D297" s="3" t="s">
        <v>30</v>
      </c>
      <c r="E297" s="3" t="s">
        <v>30</v>
      </c>
      <c r="F297" s="3" t="s">
        <v>305</v>
      </c>
      <c r="G297" s="3" t="s">
        <v>306</v>
      </c>
      <c r="H297" s="3" t="s">
        <v>30</v>
      </c>
      <c r="I297" s="3" t="s">
        <v>30</v>
      </c>
      <c r="J297" s="3" t="s">
        <v>30</v>
      </c>
      <c r="K297" s="3" t="s">
        <v>307</v>
      </c>
      <c r="L297" s="3" t="s">
        <v>308</v>
      </c>
      <c r="M297" s="3" t="s">
        <v>309</v>
      </c>
      <c r="N297" s="3" t="s">
        <v>310</v>
      </c>
      <c r="O297" s="3" t="s">
        <v>31</v>
      </c>
      <c r="P297" s="3" t="s">
        <v>311</v>
      </c>
      <c r="Q297" s="3" t="s">
        <v>312</v>
      </c>
      <c r="R297" s="3" t="s">
        <v>30</v>
      </c>
      <c r="S297" s="4">
        <v>44103</v>
      </c>
      <c r="T297" s="3" t="s">
        <v>30</v>
      </c>
      <c r="U297" s="3" t="s">
        <v>313</v>
      </c>
      <c r="V297" s="3" t="s">
        <v>314</v>
      </c>
      <c r="W297" s="3" t="s">
        <v>315</v>
      </c>
      <c r="X297" s="3" t="s">
        <v>32</v>
      </c>
      <c r="Y297" s="3" t="s">
        <v>316</v>
      </c>
      <c r="Z297" s="3" t="s">
        <v>33</v>
      </c>
      <c r="AA297" s="3" t="s">
        <v>317</v>
      </c>
      <c r="AB297" s="3" t="s">
        <v>30</v>
      </c>
      <c r="AC297" s="4"/>
    </row>
    <row r="298" spans="1:29">
      <c r="A298" s="3" t="s">
        <v>677</v>
      </c>
      <c r="B298" s="3" t="s">
        <v>678</v>
      </c>
      <c r="C298" s="3" t="s">
        <v>679</v>
      </c>
      <c r="D298" s="3" t="s">
        <v>30</v>
      </c>
      <c r="E298" s="3" t="s">
        <v>30</v>
      </c>
      <c r="F298" s="3" t="s">
        <v>680</v>
      </c>
      <c r="G298" s="3" t="s">
        <v>681</v>
      </c>
      <c r="H298" s="3" t="s">
        <v>30</v>
      </c>
      <c r="I298" s="3" t="s">
        <v>30</v>
      </c>
      <c r="J298" s="3" t="s">
        <v>30</v>
      </c>
      <c r="K298" s="3" t="s">
        <v>307</v>
      </c>
      <c r="L298" s="3" t="s">
        <v>682</v>
      </c>
      <c r="M298" s="3" t="s">
        <v>309</v>
      </c>
      <c r="N298" s="3" t="s">
        <v>310</v>
      </c>
      <c r="O298" s="3" t="s">
        <v>31</v>
      </c>
      <c r="P298" s="3" t="s">
        <v>311</v>
      </c>
      <c r="Q298" s="3" t="s">
        <v>683</v>
      </c>
      <c r="R298" s="3" t="s">
        <v>30</v>
      </c>
      <c r="S298" s="4">
        <v>43553</v>
      </c>
      <c r="T298" s="3" t="s">
        <v>30</v>
      </c>
      <c r="U298" s="3" t="s">
        <v>684</v>
      </c>
      <c r="V298" s="3" t="s">
        <v>685</v>
      </c>
      <c r="W298" s="3" t="s">
        <v>686</v>
      </c>
      <c r="X298" s="3" t="s">
        <v>32</v>
      </c>
      <c r="Y298" s="3" t="s">
        <v>687</v>
      </c>
      <c r="Z298" s="3" t="s">
        <v>33</v>
      </c>
      <c r="AA298" s="3" t="s">
        <v>688</v>
      </c>
      <c r="AB298" s="3" t="s">
        <v>689</v>
      </c>
      <c r="AC298" s="4">
        <v>46752</v>
      </c>
    </row>
    <row r="299" spans="1:29">
      <c r="A299" s="3" t="s">
        <v>3447</v>
      </c>
      <c r="B299" s="3" t="s">
        <v>3448</v>
      </c>
      <c r="C299" s="3" t="s">
        <v>3448</v>
      </c>
      <c r="D299" s="3" t="s">
        <v>30</v>
      </c>
      <c r="E299" s="3" t="s">
        <v>30</v>
      </c>
      <c r="F299" s="3" t="s">
        <v>3449</v>
      </c>
      <c r="G299" s="3" t="s">
        <v>3450</v>
      </c>
      <c r="H299" s="3" t="s">
        <v>3451</v>
      </c>
      <c r="I299" s="3" t="s">
        <v>3452</v>
      </c>
      <c r="J299" s="3" t="s">
        <v>30</v>
      </c>
      <c r="K299" s="3" t="s">
        <v>52</v>
      </c>
      <c r="L299" s="3" t="s">
        <v>3453</v>
      </c>
      <c r="M299" s="3" t="s">
        <v>3454</v>
      </c>
      <c r="N299" s="3" t="s">
        <v>55</v>
      </c>
      <c r="O299" s="3" t="s">
        <v>31</v>
      </c>
      <c r="P299" s="3" t="s">
        <v>56</v>
      </c>
      <c r="Q299" s="3" t="s">
        <v>3455</v>
      </c>
      <c r="R299" s="3" t="s">
        <v>30</v>
      </c>
      <c r="S299" s="4">
        <v>44510</v>
      </c>
      <c r="T299" s="3" t="s">
        <v>30</v>
      </c>
      <c r="U299" s="3" t="s">
        <v>3456</v>
      </c>
      <c r="V299" s="3" t="s">
        <v>3457</v>
      </c>
      <c r="W299" s="3" t="s">
        <v>3458</v>
      </c>
      <c r="X299" s="3" t="s">
        <v>32</v>
      </c>
      <c r="Y299" s="3" t="s">
        <v>3459</v>
      </c>
      <c r="Z299" s="3" t="s">
        <v>33</v>
      </c>
      <c r="AA299" s="3" t="s">
        <v>3460</v>
      </c>
      <c r="AB299" s="3" t="s">
        <v>3461</v>
      </c>
      <c r="AC299" s="4">
        <v>47148</v>
      </c>
    </row>
    <row r="300" spans="1:29">
      <c r="A300" s="3" t="s">
        <v>6764</v>
      </c>
      <c r="B300" s="3" t="s">
        <v>6765</v>
      </c>
      <c r="C300" s="3" t="s">
        <v>6765</v>
      </c>
      <c r="D300" s="3" t="s">
        <v>30</v>
      </c>
      <c r="E300" s="3" t="s">
        <v>30</v>
      </c>
      <c r="F300" s="3" t="s">
        <v>6766</v>
      </c>
      <c r="G300" s="3" t="s">
        <v>6767</v>
      </c>
      <c r="H300" s="3" t="s">
        <v>6768</v>
      </c>
      <c r="I300" s="3" t="s">
        <v>6769</v>
      </c>
      <c r="J300" s="3" t="s">
        <v>30</v>
      </c>
      <c r="K300" s="3" t="s">
        <v>6765</v>
      </c>
      <c r="L300" s="3" t="s">
        <v>246</v>
      </c>
      <c r="M300" s="3" t="s">
        <v>6770</v>
      </c>
      <c r="N300" s="3" t="s">
        <v>6771</v>
      </c>
      <c r="O300" s="3" t="s">
        <v>31</v>
      </c>
      <c r="P300" s="3" t="s">
        <v>954</v>
      </c>
      <c r="Q300" s="3" t="s">
        <v>6772</v>
      </c>
      <c r="R300" s="3" t="s">
        <v>30</v>
      </c>
      <c r="S300" s="4">
        <v>46223</v>
      </c>
      <c r="T300" s="3" t="s">
        <v>30</v>
      </c>
      <c r="U300" s="3" t="s">
        <v>6772</v>
      </c>
      <c r="V300" s="3" t="s">
        <v>6773</v>
      </c>
      <c r="W300" s="3" t="s">
        <v>6774</v>
      </c>
      <c r="X300" s="3" t="s">
        <v>99</v>
      </c>
      <c r="Y300" s="3" t="s">
        <v>6590</v>
      </c>
      <c r="Z300" s="3" t="s">
        <v>33</v>
      </c>
      <c r="AA300" s="3" t="s">
        <v>3220</v>
      </c>
      <c r="AB300" s="3" t="s">
        <v>30</v>
      </c>
      <c r="AC300" s="4"/>
    </row>
    <row r="301" spans="1:29">
      <c r="A301" s="3" t="s">
        <v>2896</v>
      </c>
      <c r="B301" s="3" t="s">
        <v>2897</v>
      </c>
      <c r="C301" s="3" t="s">
        <v>2898</v>
      </c>
      <c r="D301" s="3" t="s">
        <v>30</v>
      </c>
      <c r="E301" s="3" t="s">
        <v>30</v>
      </c>
      <c r="F301" s="3" t="s">
        <v>2899</v>
      </c>
      <c r="G301" s="3" t="s">
        <v>2900</v>
      </c>
      <c r="H301" s="3" t="s">
        <v>2901</v>
      </c>
      <c r="I301" s="3" t="s">
        <v>2902</v>
      </c>
      <c r="J301" s="3" t="s">
        <v>2903</v>
      </c>
      <c r="K301" s="3" t="s">
        <v>339</v>
      </c>
      <c r="L301" s="3" t="s">
        <v>2904</v>
      </c>
      <c r="M301" s="3" t="s">
        <v>2905</v>
      </c>
      <c r="N301" s="3" t="s">
        <v>342</v>
      </c>
      <c r="O301" s="3" t="s">
        <v>31</v>
      </c>
      <c r="P301" s="3" t="s">
        <v>327</v>
      </c>
      <c r="Q301" s="3" t="s">
        <v>2906</v>
      </c>
      <c r="R301" s="3" t="s">
        <v>30</v>
      </c>
      <c r="S301" s="4">
        <v>44819</v>
      </c>
      <c r="T301" s="3" t="s">
        <v>30</v>
      </c>
      <c r="U301" s="3" t="s">
        <v>2906</v>
      </c>
      <c r="V301" s="3" t="s">
        <v>2907</v>
      </c>
      <c r="W301" s="3" t="s">
        <v>2908</v>
      </c>
      <c r="X301" s="3" t="s">
        <v>32</v>
      </c>
      <c r="Y301" s="3" t="s">
        <v>2909</v>
      </c>
      <c r="Z301" s="3" t="s">
        <v>33</v>
      </c>
      <c r="AA301" s="3" t="s">
        <v>2910</v>
      </c>
      <c r="AB301" s="3" t="s">
        <v>2911</v>
      </c>
      <c r="AC301" s="4">
        <v>45754</v>
      </c>
    </row>
    <row r="302" spans="1:29">
      <c r="A302" s="3" t="s">
        <v>6458</v>
      </c>
      <c r="B302" s="3" t="s">
        <v>6459</v>
      </c>
      <c r="C302" s="3" t="s">
        <v>6459</v>
      </c>
      <c r="D302" s="3" t="s">
        <v>30</v>
      </c>
      <c r="E302" s="3" t="s">
        <v>30</v>
      </c>
      <c r="F302" s="3" t="s">
        <v>6267</v>
      </c>
      <c r="G302" s="3" t="s">
        <v>6460</v>
      </c>
      <c r="H302" s="3" t="s">
        <v>6461</v>
      </c>
      <c r="I302" s="3" t="s">
        <v>6462</v>
      </c>
      <c r="J302" s="3" t="s">
        <v>30</v>
      </c>
      <c r="K302" s="3" t="s">
        <v>6459</v>
      </c>
      <c r="L302" s="3" t="s">
        <v>246</v>
      </c>
      <c r="M302" s="3" t="s">
        <v>6463</v>
      </c>
      <c r="N302" s="3" t="s">
        <v>6464</v>
      </c>
      <c r="O302" s="3" t="s">
        <v>31</v>
      </c>
      <c r="P302" s="3" t="s">
        <v>954</v>
      </c>
      <c r="Q302" s="3" t="s">
        <v>6465</v>
      </c>
      <c r="R302" s="3" t="s">
        <v>30</v>
      </c>
      <c r="S302" s="4">
        <v>45638</v>
      </c>
      <c r="T302" s="3" t="s">
        <v>30</v>
      </c>
      <c r="U302" s="3" t="s">
        <v>6466</v>
      </c>
      <c r="V302" s="3" t="s">
        <v>6467</v>
      </c>
      <c r="W302" s="3" t="s">
        <v>6468</v>
      </c>
      <c r="X302" s="3" t="s">
        <v>436</v>
      </c>
      <c r="Y302" s="3" t="s">
        <v>30</v>
      </c>
      <c r="Z302" s="3" t="s">
        <v>33</v>
      </c>
      <c r="AA302" s="3" t="s">
        <v>3220</v>
      </c>
      <c r="AB302" s="3" t="s">
        <v>30</v>
      </c>
      <c r="AC302" s="4"/>
    </row>
    <row r="303" spans="1:29">
      <c r="A303" s="3" t="s">
        <v>4167</v>
      </c>
      <c r="B303" s="3" t="s">
        <v>4168</v>
      </c>
      <c r="C303" s="3" t="s">
        <v>4169</v>
      </c>
      <c r="D303" s="3" t="s">
        <v>4170</v>
      </c>
      <c r="E303" s="3" t="s">
        <v>30</v>
      </c>
      <c r="F303" s="3" t="s">
        <v>4171</v>
      </c>
      <c r="G303" s="3" t="s">
        <v>4172</v>
      </c>
      <c r="H303" s="3" t="s">
        <v>4173</v>
      </c>
      <c r="I303" s="3" t="s">
        <v>4174</v>
      </c>
      <c r="J303" s="3" t="s">
        <v>4175</v>
      </c>
      <c r="K303" s="3" t="s">
        <v>4176</v>
      </c>
      <c r="L303" s="3" t="s">
        <v>246</v>
      </c>
      <c r="M303" s="3" t="s">
        <v>4177</v>
      </c>
      <c r="N303" s="3" t="s">
        <v>4178</v>
      </c>
      <c r="O303" s="3" t="s">
        <v>31</v>
      </c>
      <c r="P303" s="3" t="s">
        <v>327</v>
      </c>
      <c r="Q303" s="3" t="s">
        <v>4179</v>
      </c>
      <c r="R303" s="3" t="s">
        <v>30</v>
      </c>
      <c r="S303" s="4">
        <v>44910</v>
      </c>
      <c r="T303" s="3" t="s">
        <v>30</v>
      </c>
      <c r="U303" s="3" t="s">
        <v>4179</v>
      </c>
      <c r="V303" s="3" t="s">
        <v>4180</v>
      </c>
      <c r="W303" s="3" t="s">
        <v>30</v>
      </c>
      <c r="X303" s="3" t="s">
        <v>436</v>
      </c>
      <c r="Y303" s="3" t="s">
        <v>30</v>
      </c>
      <c r="Z303" s="3" t="s">
        <v>33</v>
      </c>
      <c r="AA303" s="3" t="s">
        <v>3220</v>
      </c>
      <c r="AB303" s="3" t="s">
        <v>30</v>
      </c>
      <c r="AC303" s="4"/>
    </row>
    <row r="304" spans="1:29">
      <c r="A304" s="3" t="s">
        <v>9585</v>
      </c>
      <c r="B304" s="3" t="s">
        <v>9586</v>
      </c>
      <c r="C304" s="3" t="s">
        <v>9587</v>
      </c>
      <c r="D304" s="3" t="s">
        <v>30</v>
      </c>
      <c r="E304" s="3" t="s">
        <v>30</v>
      </c>
      <c r="F304" s="3" t="s">
        <v>9588</v>
      </c>
      <c r="G304" s="3" t="s">
        <v>9589</v>
      </c>
      <c r="H304" s="3" t="s">
        <v>9590</v>
      </c>
      <c r="I304" s="3" t="s">
        <v>9591</v>
      </c>
      <c r="J304" s="3" t="s">
        <v>30</v>
      </c>
      <c r="K304" s="3" t="s">
        <v>2050</v>
      </c>
      <c r="L304" s="3" t="s">
        <v>9592</v>
      </c>
      <c r="M304" s="3" t="s">
        <v>3247</v>
      </c>
      <c r="N304" s="3" t="s">
        <v>2053</v>
      </c>
      <c r="O304" s="3" t="s">
        <v>31</v>
      </c>
      <c r="P304" s="3" t="s">
        <v>281</v>
      </c>
      <c r="Q304" s="3" t="s">
        <v>9593</v>
      </c>
      <c r="R304" s="3" t="s">
        <v>30</v>
      </c>
      <c r="S304" s="4">
        <v>45471</v>
      </c>
      <c r="T304" s="3" t="s">
        <v>30</v>
      </c>
      <c r="U304" s="3" t="s">
        <v>9594</v>
      </c>
      <c r="V304" s="3" t="s">
        <v>9595</v>
      </c>
      <c r="W304" s="3" t="s">
        <v>9596</v>
      </c>
      <c r="X304" s="3" t="s">
        <v>436</v>
      </c>
      <c r="Y304" s="3" t="s">
        <v>9597</v>
      </c>
      <c r="Z304" s="3" t="s">
        <v>33</v>
      </c>
      <c r="AA304" s="3" t="s">
        <v>30</v>
      </c>
      <c r="AB304" s="3" t="s">
        <v>30</v>
      </c>
      <c r="AC304" s="4"/>
    </row>
    <row r="305" spans="1:29">
      <c r="A305" s="3" t="s">
        <v>141</v>
      </c>
      <c r="B305" s="3" t="s">
        <v>142</v>
      </c>
      <c r="C305" s="3" t="s">
        <v>143</v>
      </c>
      <c r="D305" s="3" t="s">
        <v>30</v>
      </c>
      <c r="E305" s="3" t="s">
        <v>30</v>
      </c>
      <c r="F305" s="3" t="s">
        <v>144</v>
      </c>
      <c r="G305" s="3" t="s">
        <v>30</v>
      </c>
      <c r="H305" s="3" t="s">
        <v>30</v>
      </c>
      <c r="I305" s="3" t="s">
        <v>30</v>
      </c>
      <c r="J305" s="3" t="s">
        <v>30</v>
      </c>
      <c r="K305" s="3" t="s">
        <v>145</v>
      </c>
      <c r="L305" s="3" t="s">
        <v>146</v>
      </c>
      <c r="M305" s="3" t="s">
        <v>147</v>
      </c>
      <c r="N305" s="3" t="s">
        <v>148</v>
      </c>
      <c r="O305" s="3" t="s">
        <v>31</v>
      </c>
      <c r="P305" s="3" t="s">
        <v>42</v>
      </c>
      <c r="Q305" s="3" t="s">
        <v>149</v>
      </c>
      <c r="R305" s="3" t="s">
        <v>30</v>
      </c>
      <c r="S305" s="4">
        <v>44561</v>
      </c>
      <c r="T305" s="3" t="s">
        <v>30</v>
      </c>
      <c r="U305" s="3" t="s">
        <v>149</v>
      </c>
      <c r="V305" s="3" t="s">
        <v>150</v>
      </c>
      <c r="W305" s="3" t="s">
        <v>30</v>
      </c>
      <c r="X305" s="3" t="s">
        <v>32</v>
      </c>
      <c r="Y305" s="3" t="s">
        <v>151</v>
      </c>
      <c r="Z305" s="3" t="s">
        <v>33</v>
      </c>
      <c r="AA305" s="3" t="s">
        <v>152</v>
      </c>
      <c r="AB305" s="3" t="s">
        <v>30</v>
      </c>
      <c r="AC305" s="4"/>
    </row>
    <row r="306" spans="1:29">
      <c r="A306" s="3" t="s">
        <v>7079</v>
      </c>
      <c r="B306" s="3" t="s">
        <v>7080</v>
      </c>
      <c r="C306" s="3" t="s">
        <v>7081</v>
      </c>
      <c r="D306" s="3" t="s">
        <v>7082</v>
      </c>
      <c r="E306" s="3" t="s">
        <v>30</v>
      </c>
      <c r="F306" s="3" t="s">
        <v>7083</v>
      </c>
      <c r="G306" s="3" t="s">
        <v>7084</v>
      </c>
      <c r="H306" s="3" t="s">
        <v>30</v>
      </c>
      <c r="I306" s="3" t="s">
        <v>30</v>
      </c>
      <c r="J306" s="3" t="s">
        <v>30</v>
      </c>
      <c r="K306" s="3" t="s">
        <v>7085</v>
      </c>
      <c r="L306" s="3" t="s">
        <v>246</v>
      </c>
      <c r="M306" s="3" t="s">
        <v>7086</v>
      </c>
      <c r="N306" s="3" t="s">
        <v>7084</v>
      </c>
      <c r="O306" s="3" t="s">
        <v>31</v>
      </c>
      <c r="P306" s="3" t="s">
        <v>281</v>
      </c>
      <c r="Q306" s="3" t="s">
        <v>7087</v>
      </c>
      <c r="R306" s="3" t="s">
        <v>30</v>
      </c>
      <c r="S306" s="4">
        <v>46223</v>
      </c>
      <c r="T306" s="3" t="s">
        <v>30</v>
      </c>
      <c r="U306" s="3" t="s">
        <v>7088</v>
      </c>
      <c r="V306" s="3" t="s">
        <v>7089</v>
      </c>
      <c r="W306" s="3" t="s">
        <v>7090</v>
      </c>
      <c r="X306" s="3" t="s">
        <v>436</v>
      </c>
      <c r="Y306" s="3" t="s">
        <v>6590</v>
      </c>
      <c r="Z306" s="3" t="s">
        <v>33</v>
      </c>
      <c r="AA306" s="3" t="s">
        <v>3220</v>
      </c>
      <c r="AB306" s="3" t="s">
        <v>30</v>
      </c>
      <c r="AC306" s="4"/>
    </row>
    <row r="307" spans="1:29">
      <c r="A307" s="3" t="s">
        <v>2487</v>
      </c>
      <c r="B307" s="3" t="s">
        <v>2488</v>
      </c>
      <c r="C307" s="3" t="s">
        <v>2489</v>
      </c>
      <c r="D307" s="3" t="s">
        <v>30</v>
      </c>
      <c r="E307" s="3" t="s">
        <v>30</v>
      </c>
      <c r="F307" s="3" t="s">
        <v>2490</v>
      </c>
      <c r="G307" s="3" t="s">
        <v>2491</v>
      </c>
      <c r="H307" s="3" t="s">
        <v>30</v>
      </c>
      <c r="I307" s="3" t="s">
        <v>30</v>
      </c>
      <c r="J307" s="3" t="s">
        <v>30</v>
      </c>
      <c r="K307" s="3" t="s">
        <v>2492</v>
      </c>
      <c r="L307" s="3" t="s">
        <v>2493</v>
      </c>
      <c r="M307" s="3" t="s">
        <v>2494</v>
      </c>
      <c r="N307" s="3" t="s">
        <v>2495</v>
      </c>
      <c r="O307" s="3" t="s">
        <v>31</v>
      </c>
      <c r="P307" s="3" t="s">
        <v>872</v>
      </c>
      <c r="Q307" s="3" t="s">
        <v>2496</v>
      </c>
      <c r="R307" s="3" t="s">
        <v>30</v>
      </c>
      <c r="S307" s="4">
        <v>44088</v>
      </c>
      <c r="T307" s="3" t="s">
        <v>30</v>
      </c>
      <c r="U307" s="3" t="s">
        <v>2496</v>
      </c>
      <c r="V307" s="3" t="s">
        <v>2497</v>
      </c>
      <c r="W307" s="3" t="s">
        <v>2498</v>
      </c>
      <c r="X307" s="3" t="s">
        <v>32</v>
      </c>
      <c r="Y307" s="3" t="s">
        <v>2499</v>
      </c>
      <c r="Z307" s="3" t="s">
        <v>33</v>
      </c>
      <c r="AA307" s="3" t="s">
        <v>2500</v>
      </c>
      <c r="AB307" s="3" t="s">
        <v>30</v>
      </c>
      <c r="AC307" s="4"/>
    </row>
    <row r="308" spans="1:29">
      <c r="A308" s="3" t="s">
        <v>5359</v>
      </c>
      <c r="B308" s="3" t="s">
        <v>3569</v>
      </c>
      <c r="C308" s="3" t="s">
        <v>3569</v>
      </c>
      <c r="D308" s="3" t="s">
        <v>30</v>
      </c>
      <c r="E308" s="3" t="s">
        <v>30</v>
      </c>
      <c r="F308" s="3" t="s">
        <v>5360</v>
      </c>
      <c r="G308" s="3" t="s">
        <v>5361</v>
      </c>
      <c r="H308" s="3" t="s">
        <v>5362</v>
      </c>
      <c r="I308" s="3" t="s">
        <v>30</v>
      </c>
      <c r="J308" s="3" t="s">
        <v>30</v>
      </c>
      <c r="K308" s="3" t="s">
        <v>5363</v>
      </c>
      <c r="L308" s="3" t="s">
        <v>5364</v>
      </c>
      <c r="M308" s="3" t="s">
        <v>5365</v>
      </c>
      <c r="N308" s="3" t="s">
        <v>5363</v>
      </c>
      <c r="O308" s="3" t="s">
        <v>31</v>
      </c>
      <c r="P308" s="3" t="s">
        <v>432</v>
      </c>
      <c r="Q308" s="3" t="s">
        <v>3576</v>
      </c>
      <c r="R308" s="3" t="s">
        <v>30</v>
      </c>
      <c r="S308" s="4">
        <v>45929</v>
      </c>
      <c r="T308" s="3" t="s">
        <v>30</v>
      </c>
      <c r="U308" s="3" t="s">
        <v>3576</v>
      </c>
      <c r="V308" s="3" t="s">
        <v>5366</v>
      </c>
      <c r="W308" s="3" t="s">
        <v>3577</v>
      </c>
      <c r="X308" s="3" t="s">
        <v>99</v>
      </c>
      <c r="Y308" s="3" t="s">
        <v>5367</v>
      </c>
      <c r="Z308" s="3" t="s">
        <v>33</v>
      </c>
      <c r="AA308" s="3" t="s">
        <v>5368</v>
      </c>
      <c r="AB308" s="3" t="s">
        <v>30</v>
      </c>
      <c r="AC308" s="4"/>
    </row>
    <row r="309" spans="1:29">
      <c r="A309" s="3" t="s">
        <v>5270</v>
      </c>
      <c r="B309" s="3" t="s">
        <v>5271</v>
      </c>
      <c r="C309" s="3" t="s">
        <v>5271</v>
      </c>
      <c r="D309" s="3" t="s">
        <v>30</v>
      </c>
      <c r="E309" s="3" t="s">
        <v>30</v>
      </c>
      <c r="F309" s="3" t="s">
        <v>5272</v>
      </c>
      <c r="G309" s="3" t="s">
        <v>5273</v>
      </c>
      <c r="H309" s="3" t="s">
        <v>30</v>
      </c>
      <c r="I309" s="3" t="s">
        <v>30</v>
      </c>
      <c r="J309" s="3" t="s">
        <v>30</v>
      </c>
      <c r="K309" s="3" t="s">
        <v>5274</v>
      </c>
      <c r="L309" s="3" t="s">
        <v>5275</v>
      </c>
      <c r="M309" s="3" t="s">
        <v>5276</v>
      </c>
      <c r="N309" s="3" t="s">
        <v>5277</v>
      </c>
      <c r="O309" s="3" t="s">
        <v>31</v>
      </c>
      <c r="P309" s="3" t="s">
        <v>265</v>
      </c>
      <c r="Q309" s="3" t="s">
        <v>5278</v>
      </c>
      <c r="R309" s="3" t="s">
        <v>30</v>
      </c>
      <c r="S309" s="4">
        <v>45867</v>
      </c>
      <c r="T309" s="3" t="s">
        <v>30</v>
      </c>
      <c r="U309" s="3" t="s">
        <v>5278</v>
      </c>
      <c r="V309" s="3" t="s">
        <v>5279</v>
      </c>
      <c r="W309" s="3" t="s">
        <v>3220</v>
      </c>
      <c r="X309" s="3" t="s">
        <v>99</v>
      </c>
      <c r="Y309" s="3" t="s">
        <v>5280</v>
      </c>
      <c r="Z309" s="3" t="s">
        <v>33</v>
      </c>
      <c r="AA309" s="3" t="s">
        <v>5281</v>
      </c>
      <c r="AB309" s="3" t="s">
        <v>30</v>
      </c>
      <c r="AC309" s="4"/>
    </row>
    <row r="310" spans="1:29">
      <c r="A310" s="3" t="s">
        <v>2144</v>
      </c>
      <c r="B310" s="3" t="s">
        <v>756</v>
      </c>
      <c r="C310" s="3" t="s">
        <v>757</v>
      </c>
      <c r="D310" s="3" t="s">
        <v>30</v>
      </c>
      <c r="E310" s="3" t="s">
        <v>30</v>
      </c>
      <c r="F310" s="3" t="s">
        <v>758</v>
      </c>
      <c r="G310" s="3" t="s">
        <v>759</v>
      </c>
      <c r="H310" s="3" t="s">
        <v>2145</v>
      </c>
      <c r="I310" s="3" t="s">
        <v>764</v>
      </c>
      <c r="J310" s="3" t="s">
        <v>30</v>
      </c>
      <c r="K310" s="3" t="s">
        <v>761</v>
      </c>
      <c r="L310" s="3" t="s">
        <v>762</v>
      </c>
      <c r="M310" s="3" t="s">
        <v>763</v>
      </c>
      <c r="N310" s="3" t="s">
        <v>764</v>
      </c>
      <c r="O310" s="3" t="s">
        <v>31</v>
      </c>
      <c r="P310" s="3" t="s">
        <v>250</v>
      </c>
      <c r="Q310" s="3" t="s">
        <v>765</v>
      </c>
      <c r="R310" s="3" t="s">
        <v>30</v>
      </c>
      <c r="S310" s="4">
        <v>43473</v>
      </c>
      <c r="T310" s="3" t="s">
        <v>30</v>
      </c>
      <c r="U310" s="3" t="s">
        <v>765</v>
      </c>
      <c r="V310" s="3" t="s">
        <v>2146</v>
      </c>
      <c r="W310" s="3" t="s">
        <v>2147</v>
      </c>
      <c r="X310" s="3" t="s">
        <v>99</v>
      </c>
      <c r="Y310" s="3" t="s">
        <v>768</v>
      </c>
      <c r="Z310" s="3" t="s">
        <v>33</v>
      </c>
      <c r="AA310" s="3" t="s">
        <v>2148</v>
      </c>
      <c r="AB310" s="3" t="s">
        <v>30</v>
      </c>
      <c r="AC310" s="4"/>
    </row>
    <row r="311" spans="1:29">
      <c r="A311" s="3" t="s">
        <v>6343</v>
      </c>
      <c r="B311" s="3" t="s">
        <v>6344</v>
      </c>
      <c r="C311" s="3" t="s">
        <v>6344</v>
      </c>
      <c r="D311" s="3" t="s">
        <v>30</v>
      </c>
      <c r="E311" s="3" t="s">
        <v>30</v>
      </c>
      <c r="F311" s="3" t="s">
        <v>6345</v>
      </c>
      <c r="G311" s="3" t="s">
        <v>6268</v>
      </c>
      <c r="H311" s="3" t="s">
        <v>6346</v>
      </c>
      <c r="I311" s="3" t="s">
        <v>30</v>
      </c>
      <c r="J311" s="3" t="s">
        <v>30</v>
      </c>
      <c r="K311" s="3" t="s">
        <v>6347</v>
      </c>
      <c r="L311" s="3" t="s">
        <v>246</v>
      </c>
      <c r="M311" s="3" t="s">
        <v>6348</v>
      </c>
      <c r="N311" s="3" t="s">
        <v>6346</v>
      </c>
      <c r="O311" s="3" t="s">
        <v>31</v>
      </c>
      <c r="P311" s="3" t="s">
        <v>954</v>
      </c>
      <c r="Q311" s="3" t="s">
        <v>6349</v>
      </c>
      <c r="R311" s="3" t="s">
        <v>30</v>
      </c>
      <c r="S311" s="4">
        <v>44999</v>
      </c>
      <c r="T311" s="3" t="s">
        <v>30</v>
      </c>
      <c r="U311" s="3" t="s">
        <v>6350</v>
      </c>
      <c r="V311" s="3" t="s">
        <v>6351</v>
      </c>
      <c r="W311" s="3" t="s">
        <v>6352</v>
      </c>
      <c r="X311" s="3" t="s">
        <v>99</v>
      </c>
      <c r="Y311" s="3" t="s">
        <v>30</v>
      </c>
      <c r="Z311" s="3" t="s">
        <v>33</v>
      </c>
      <c r="AA311" s="3" t="s">
        <v>3220</v>
      </c>
      <c r="AB311" s="3" t="s">
        <v>30</v>
      </c>
      <c r="AC311" s="4"/>
    </row>
    <row r="312" spans="1:29">
      <c r="A312" s="3" t="s">
        <v>6775</v>
      </c>
      <c r="B312" s="3" t="s">
        <v>6776</v>
      </c>
      <c r="C312" s="3" t="s">
        <v>6776</v>
      </c>
      <c r="D312" s="3" t="s">
        <v>30</v>
      </c>
      <c r="E312" s="3" t="s">
        <v>30</v>
      </c>
      <c r="F312" s="3" t="s">
        <v>6777</v>
      </c>
      <c r="G312" s="3" t="s">
        <v>6778</v>
      </c>
      <c r="H312" s="3" t="s">
        <v>6779</v>
      </c>
      <c r="I312" s="3" t="s">
        <v>6780</v>
      </c>
      <c r="J312" s="3" t="s">
        <v>30</v>
      </c>
      <c r="K312" s="3" t="s">
        <v>6776</v>
      </c>
      <c r="L312" s="3" t="s">
        <v>246</v>
      </c>
      <c r="M312" s="3" t="s">
        <v>6781</v>
      </c>
      <c r="N312" s="3" t="s">
        <v>6780</v>
      </c>
      <c r="O312" s="3" t="s">
        <v>31</v>
      </c>
      <c r="P312" s="3" t="s">
        <v>954</v>
      </c>
      <c r="Q312" s="3" t="s">
        <v>6782</v>
      </c>
      <c r="R312" s="3" t="s">
        <v>30</v>
      </c>
      <c r="S312" s="4">
        <v>46223</v>
      </c>
      <c r="T312" s="3" t="s">
        <v>30</v>
      </c>
      <c r="U312" s="3" t="s">
        <v>6783</v>
      </c>
      <c r="V312" s="3" t="s">
        <v>6784</v>
      </c>
      <c r="W312" s="3" t="s">
        <v>6785</v>
      </c>
      <c r="X312" s="3" t="s">
        <v>436</v>
      </c>
      <c r="Y312" s="3" t="s">
        <v>6590</v>
      </c>
      <c r="Z312" s="3" t="s">
        <v>33</v>
      </c>
      <c r="AA312" s="3" t="s">
        <v>3220</v>
      </c>
      <c r="AB312" s="3" t="s">
        <v>30</v>
      </c>
      <c r="AC312" s="4"/>
    </row>
    <row r="313" spans="1:29">
      <c r="A313" s="3" t="s">
        <v>7763</v>
      </c>
      <c r="B313" s="3" t="s">
        <v>7760</v>
      </c>
      <c r="C313" s="3" t="s">
        <v>7761</v>
      </c>
      <c r="D313" s="3" t="s">
        <v>7764</v>
      </c>
      <c r="E313" s="3" t="s">
        <v>30</v>
      </c>
      <c r="F313" s="3" t="s">
        <v>7765</v>
      </c>
      <c r="G313" s="3" t="s">
        <v>7073</v>
      </c>
      <c r="H313" s="3" t="s">
        <v>30</v>
      </c>
      <c r="I313" s="3" t="s">
        <v>30</v>
      </c>
      <c r="J313" s="3" t="s">
        <v>30</v>
      </c>
      <c r="K313" s="3" t="s">
        <v>7766</v>
      </c>
      <c r="L313" s="3" t="s">
        <v>6899</v>
      </c>
      <c r="M313" s="3" t="s">
        <v>2173</v>
      </c>
      <c r="N313" s="3" t="s">
        <v>7767</v>
      </c>
      <c r="O313" s="3" t="s">
        <v>31</v>
      </c>
      <c r="P313" s="3" t="s">
        <v>733</v>
      </c>
      <c r="Q313" s="3" t="s">
        <v>7768</v>
      </c>
      <c r="R313" s="3" t="s">
        <v>30</v>
      </c>
      <c r="S313" s="4">
        <v>44382</v>
      </c>
      <c r="T313" s="3" t="s">
        <v>30</v>
      </c>
      <c r="U313" s="3" t="s">
        <v>7768</v>
      </c>
      <c r="V313" s="3" t="s">
        <v>7762</v>
      </c>
      <c r="W313" s="3" t="s">
        <v>7069</v>
      </c>
      <c r="X313" s="3" t="s">
        <v>7769</v>
      </c>
      <c r="Y313" s="3" t="s">
        <v>7078</v>
      </c>
      <c r="Z313" s="3" t="s">
        <v>33</v>
      </c>
      <c r="AA313" s="3" t="s">
        <v>3220</v>
      </c>
      <c r="AB313" s="3" t="s">
        <v>30</v>
      </c>
      <c r="AC313" s="4"/>
    </row>
    <row r="314" spans="1:29">
      <c r="A314" s="3" t="s">
        <v>3759</v>
      </c>
      <c r="B314" s="3" t="s">
        <v>3760</v>
      </c>
      <c r="C314" s="3" t="s">
        <v>3761</v>
      </c>
      <c r="D314" s="3" t="s">
        <v>30</v>
      </c>
      <c r="E314" s="3" t="s">
        <v>30</v>
      </c>
      <c r="F314" s="3" t="s">
        <v>3762</v>
      </c>
      <c r="G314" s="3" t="s">
        <v>3763</v>
      </c>
      <c r="H314" s="3" t="s">
        <v>30</v>
      </c>
      <c r="I314" s="3" t="s">
        <v>30</v>
      </c>
      <c r="J314" s="3" t="s">
        <v>30</v>
      </c>
      <c r="K314" s="3" t="s">
        <v>3764</v>
      </c>
      <c r="L314" s="3" t="s">
        <v>3765</v>
      </c>
      <c r="M314" s="3" t="s">
        <v>3766</v>
      </c>
      <c r="N314" s="3" t="s">
        <v>3767</v>
      </c>
      <c r="O314" s="3" t="s">
        <v>31</v>
      </c>
      <c r="P314" s="3" t="s">
        <v>568</v>
      </c>
      <c r="Q314" s="3" t="s">
        <v>3768</v>
      </c>
      <c r="R314" s="3" t="s">
        <v>30</v>
      </c>
      <c r="S314" s="4">
        <v>44735</v>
      </c>
      <c r="T314" s="3" t="s">
        <v>3769</v>
      </c>
      <c r="U314" s="3" t="s">
        <v>3768</v>
      </c>
      <c r="V314" s="3" t="s">
        <v>3770</v>
      </c>
      <c r="W314" s="3" t="s">
        <v>3771</v>
      </c>
      <c r="X314" s="3" t="s">
        <v>32</v>
      </c>
      <c r="Y314" s="3" t="s">
        <v>3772</v>
      </c>
      <c r="Z314" s="3" t="s">
        <v>33</v>
      </c>
      <c r="AA314" s="3" t="s">
        <v>3773</v>
      </c>
      <c r="AB314" s="3" t="s">
        <v>3774</v>
      </c>
      <c r="AC314" s="4">
        <v>45927</v>
      </c>
    </row>
    <row r="315" spans="1:29">
      <c r="A315" s="3" t="s">
        <v>3040</v>
      </c>
      <c r="B315" s="3" t="s">
        <v>3041</v>
      </c>
      <c r="C315" s="3" t="s">
        <v>3042</v>
      </c>
      <c r="D315" s="3" t="s">
        <v>30</v>
      </c>
      <c r="E315" s="3" t="s">
        <v>30</v>
      </c>
      <c r="F315" s="3" t="s">
        <v>3043</v>
      </c>
      <c r="G315" s="3" t="s">
        <v>3044</v>
      </c>
      <c r="H315" s="3" t="s">
        <v>3045</v>
      </c>
      <c r="I315" s="3" t="s">
        <v>30</v>
      </c>
      <c r="J315" s="3" t="s">
        <v>30</v>
      </c>
      <c r="K315" s="3" t="s">
        <v>3046</v>
      </c>
      <c r="L315" s="3" t="s">
        <v>3047</v>
      </c>
      <c r="M315" s="3" t="s">
        <v>132</v>
      </c>
      <c r="N315" s="3" t="s">
        <v>3048</v>
      </c>
      <c r="O315" s="3" t="s">
        <v>31</v>
      </c>
      <c r="P315" s="3" t="s">
        <v>42</v>
      </c>
      <c r="Q315" s="3" t="s">
        <v>3049</v>
      </c>
      <c r="R315" s="3" t="s">
        <v>30</v>
      </c>
      <c r="S315" s="4">
        <v>43860</v>
      </c>
      <c r="T315" s="3" t="s">
        <v>30</v>
      </c>
      <c r="U315" s="3" t="s">
        <v>3049</v>
      </c>
      <c r="V315" s="3" t="s">
        <v>3050</v>
      </c>
      <c r="W315" s="3" t="s">
        <v>3051</v>
      </c>
      <c r="X315" s="3" t="s">
        <v>32</v>
      </c>
      <c r="Y315" s="3" t="s">
        <v>3052</v>
      </c>
      <c r="Z315" s="3" t="s">
        <v>33</v>
      </c>
      <c r="AA315" s="3" t="s">
        <v>3053</v>
      </c>
      <c r="AB315" s="3" t="s">
        <v>30</v>
      </c>
      <c r="AC315" s="4"/>
    </row>
    <row r="316" spans="1:29">
      <c r="A316" s="3" t="s">
        <v>4129</v>
      </c>
      <c r="B316" s="3" t="s">
        <v>4130</v>
      </c>
      <c r="C316" s="3" t="s">
        <v>4130</v>
      </c>
      <c r="D316" s="3" t="s">
        <v>30</v>
      </c>
      <c r="E316" s="3" t="s">
        <v>30</v>
      </c>
      <c r="F316" s="3" t="s">
        <v>3873</v>
      </c>
      <c r="G316" s="3" t="s">
        <v>4131</v>
      </c>
      <c r="H316" s="3" t="s">
        <v>4132</v>
      </c>
      <c r="I316" s="3" t="s">
        <v>30</v>
      </c>
      <c r="J316" s="3" t="s">
        <v>30</v>
      </c>
      <c r="K316" s="3" t="s">
        <v>4108</v>
      </c>
      <c r="L316" s="3" t="s">
        <v>4133</v>
      </c>
      <c r="M316" s="3" t="s">
        <v>4110</v>
      </c>
      <c r="N316" s="3" t="s">
        <v>4108</v>
      </c>
      <c r="O316" s="3" t="s">
        <v>31</v>
      </c>
      <c r="P316" s="3" t="s">
        <v>296</v>
      </c>
      <c r="Q316" s="3" t="s">
        <v>4134</v>
      </c>
      <c r="R316" s="3" t="s">
        <v>30</v>
      </c>
      <c r="S316" s="4">
        <v>44898</v>
      </c>
      <c r="T316" s="3" t="s">
        <v>30</v>
      </c>
      <c r="U316" s="3" t="s">
        <v>4134</v>
      </c>
      <c r="V316" s="3" t="s">
        <v>4135</v>
      </c>
      <c r="W316" s="3" t="s">
        <v>4136</v>
      </c>
      <c r="X316" s="3" t="s">
        <v>436</v>
      </c>
      <c r="Y316" s="3" t="s">
        <v>4137</v>
      </c>
      <c r="Z316" s="3" t="s">
        <v>33</v>
      </c>
      <c r="AA316" s="3" t="s">
        <v>4138</v>
      </c>
      <c r="AB316" s="3" t="s">
        <v>30</v>
      </c>
      <c r="AC316" s="4"/>
    </row>
    <row r="317" spans="1:29">
      <c r="A317" s="3" t="s">
        <v>6786</v>
      </c>
      <c r="B317" s="3" t="s">
        <v>6425</v>
      </c>
      <c r="C317" s="3" t="s">
        <v>6425</v>
      </c>
      <c r="D317" s="3" t="s">
        <v>30</v>
      </c>
      <c r="E317" s="3" t="s">
        <v>30</v>
      </c>
      <c r="F317" s="3" t="s">
        <v>6382</v>
      </c>
      <c r="G317" s="3" t="s">
        <v>6768</v>
      </c>
      <c r="H317" s="3" t="s">
        <v>6787</v>
      </c>
      <c r="I317" s="3" t="s">
        <v>6788</v>
      </c>
      <c r="J317" s="3" t="s">
        <v>30</v>
      </c>
      <c r="K317" s="3" t="s">
        <v>6425</v>
      </c>
      <c r="L317" s="3" t="s">
        <v>246</v>
      </c>
      <c r="M317" s="3" t="s">
        <v>6789</v>
      </c>
      <c r="N317" s="3" t="s">
        <v>6426</v>
      </c>
      <c r="O317" s="3" t="s">
        <v>31</v>
      </c>
      <c r="P317" s="3" t="s">
        <v>954</v>
      </c>
      <c r="Q317" s="3" t="s">
        <v>6790</v>
      </c>
      <c r="R317" s="3" t="s">
        <v>30</v>
      </c>
      <c r="S317" s="4">
        <v>46223</v>
      </c>
      <c r="T317" s="3" t="s">
        <v>30</v>
      </c>
      <c r="U317" s="3" t="s">
        <v>6791</v>
      </c>
      <c r="V317" s="3" t="s">
        <v>6792</v>
      </c>
      <c r="W317" s="3" t="s">
        <v>6793</v>
      </c>
      <c r="X317" s="3" t="s">
        <v>436</v>
      </c>
      <c r="Y317" s="3" t="s">
        <v>6590</v>
      </c>
      <c r="Z317" s="3" t="s">
        <v>33</v>
      </c>
      <c r="AA317" s="3" t="s">
        <v>3220</v>
      </c>
      <c r="AB317" s="3" t="s">
        <v>30</v>
      </c>
      <c r="AC317" s="4"/>
    </row>
    <row r="318" spans="1:29">
      <c r="A318" s="3" t="s">
        <v>5829</v>
      </c>
      <c r="B318" s="3" t="s">
        <v>5830</v>
      </c>
      <c r="C318" s="3" t="s">
        <v>5830</v>
      </c>
      <c r="D318" s="3" t="s">
        <v>30</v>
      </c>
      <c r="E318" s="3" t="s">
        <v>30</v>
      </c>
      <c r="F318" s="3" t="s">
        <v>5831</v>
      </c>
      <c r="G318" s="3" t="s">
        <v>5832</v>
      </c>
      <c r="H318" s="3" t="s">
        <v>339</v>
      </c>
      <c r="I318" s="3" t="s">
        <v>30</v>
      </c>
      <c r="J318" s="3" t="s">
        <v>30</v>
      </c>
      <c r="K318" s="3" t="s">
        <v>339</v>
      </c>
      <c r="L318" s="3" t="s">
        <v>5833</v>
      </c>
      <c r="M318" s="3" t="s">
        <v>5834</v>
      </c>
      <c r="N318" s="3" t="s">
        <v>339</v>
      </c>
      <c r="O318" s="3" t="s">
        <v>31</v>
      </c>
      <c r="P318" s="3" t="s">
        <v>327</v>
      </c>
      <c r="Q318" s="3" t="s">
        <v>5835</v>
      </c>
      <c r="R318" s="3" t="s">
        <v>30</v>
      </c>
      <c r="S318" s="4">
        <v>46210</v>
      </c>
      <c r="T318" s="3" t="s">
        <v>30</v>
      </c>
      <c r="U318" s="3" t="s">
        <v>5835</v>
      </c>
      <c r="V318" s="3" t="s">
        <v>5836</v>
      </c>
      <c r="W318" s="3" t="s">
        <v>30</v>
      </c>
      <c r="X318" s="3" t="s">
        <v>99</v>
      </c>
      <c r="Y318" s="3" t="s">
        <v>5837</v>
      </c>
      <c r="Z318" s="3" t="s">
        <v>33</v>
      </c>
      <c r="AA318" s="3" t="s">
        <v>5838</v>
      </c>
      <c r="AB318" s="3" t="s">
        <v>30</v>
      </c>
      <c r="AC318" s="4"/>
    </row>
    <row r="319" spans="1:29">
      <c r="A319" s="3" t="s">
        <v>9070</v>
      </c>
      <c r="B319" s="3" t="s">
        <v>9071</v>
      </c>
      <c r="C319" s="3" t="s">
        <v>9071</v>
      </c>
      <c r="D319" s="3" t="s">
        <v>30</v>
      </c>
      <c r="E319" s="3" t="s">
        <v>30</v>
      </c>
      <c r="F319" s="3" t="s">
        <v>9071</v>
      </c>
      <c r="G319" s="3" t="s">
        <v>6624</v>
      </c>
      <c r="H319" s="3" t="s">
        <v>9072</v>
      </c>
      <c r="I319" s="3" t="s">
        <v>9073</v>
      </c>
      <c r="J319" s="3" t="s">
        <v>9074</v>
      </c>
      <c r="K319" s="3" t="s">
        <v>6702</v>
      </c>
      <c r="L319" s="3" t="s">
        <v>246</v>
      </c>
      <c r="M319" s="3" t="s">
        <v>6703</v>
      </c>
      <c r="N319" s="3" t="s">
        <v>6704</v>
      </c>
      <c r="O319" s="3" t="s">
        <v>31</v>
      </c>
      <c r="P319" s="3" t="s">
        <v>296</v>
      </c>
      <c r="Q319" s="3" t="s">
        <v>9075</v>
      </c>
      <c r="R319" s="3" t="s">
        <v>30</v>
      </c>
      <c r="S319" s="4">
        <v>45189</v>
      </c>
      <c r="T319" s="3" t="s">
        <v>30</v>
      </c>
      <c r="U319" s="3" t="s">
        <v>9075</v>
      </c>
      <c r="V319" s="3" t="s">
        <v>9076</v>
      </c>
      <c r="W319" s="3" t="s">
        <v>9077</v>
      </c>
      <c r="X319" s="3" t="s">
        <v>32</v>
      </c>
      <c r="Y319" s="3" t="s">
        <v>30</v>
      </c>
      <c r="Z319" s="3" t="s">
        <v>33</v>
      </c>
      <c r="AA319" s="3" t="s">
        <v>30</v>
      </c>
      <c r="AB319" s="3" t="s">
        <v>30</v>
      </c>
      <c r="AC319" s="4"/>
    </row>
    <row r="320" spans="1:29">
      <c r="A320" s="3" t="s">
        <v>6993</v>
      </c>
      <c r="B320" s="3" t="s">
        <v>2728</v>
      </c>
      <c r="C320" s="3" t="s">
        <v>6994</v>
      </c>
      <c r="D320" s="3" t="s">
        <v>30</v>
      </c>
      <c r="E320" s="3" t="s">
        <v>30</v>
      </c>
      <c r="F320" s="3" t="s">
        <v>2729</v>
      </c>
      <c r="G320" s="3" t="s">
        <v>2730</v>
      </c>
      <c r="H320" s="3" t="s">
        <v>2731</v>
      </c>
      <c r="I320" s="3" t="s">
        <v>30</v>
      </c>
      <c r="J320" s="3" t="s">
        <v>30</v>
      </c>
      <c r="K320" s="3" t="s">
        <v>2732</v>
      </c>
      <c r="L320" s="3" t="s">
        <v>2733</v>
      </c>
      <c r="M320" s="3" t="s">
        <v>2734</v>
      </c>
      <c r="N320" s="3" t="s">
        <v>4263</v>
      </c>
      <c r="O320" s="3" t="s">
        <v>31</v>
      </c>
      <c r="P320" s="3" t="s">
        <v>42</v>
      </c>
      <c r="Q320" s="3" t="s">
        <v>2735</v>
      </c>
      <c r="R320" s="3" t="s">
        <v>30</v>
      </c>
      <c r="S320" s="4">
        <v>43582</v>
      </c>
      <c r="T320" s="3" t="s">
        <v>30</v>
      </c>
      <c r="U320" s="3" t="s">
        <v>554</v>
      </c>
      <c r="V320" s="3" t="s">
        <v>555</v>
      </c>
      <c r="W320" s="3" t="s">
        <v>556</v>
      </c>
      <c r="X320" s="3" t="s">
        <v>99</v>
      </c>
      <c r="Y320" s="3" t="s">
        <v>557</v>
      </c>
      <c r="Z320" s="3" t="s">
        <v>33</v>
      </c>
      <c r="AA320" s="3" t="s">
        <v>2736</v>
      </c>
      <c r="AB320" s="3" t="s">
        <v>30</v>
      </c>
      <c r="AC320" s="4"/>
    </row>
    <row r="321" spans="1:29">
      <c r="A321" s="3" t="s">
        <v>545</v>
      </c>
      <c r="B321" s="3" t="s">
        <v>546</v>
      </c>
      <c r="C321" s="3" t="s">
        <v>547</v>
      </c>
      <c r="D321" s="3" t="s">
        <v>30</v>
      </c>
      <c r="E321" s="3" t="s">
        <v>30</v>
      </c>
      <c r="F321" s="3" t="s">
        <v>548</v>
      </c>
      <c r="G321" s="3" t="s">
        <v>549</v>
      </c>
      <c r="H321" s="3" t="s">
        <v>30</v>
      </c>
      <c r="I321" s="3" t="s">
        <v>30</v>
      </c>
      <c r="J321" s="3" t="s">
        <v>30</v>
      </c>
      <c r="K321" s="3" t="s">
        <v>550</v>
      </c>
      <c r="L321" s="3" t="s">
        <v>551</v>
      </c>
      <c r="M321" s="3" t="s">
        <v>552</v>
      </c>
      <c r="N321" s="3" t="s">
        <v>553</v>
      </c>
      <c r="O321" s="3" t="s">
        <v>31</v>
      </c>
      <c r="P321" s="3" t="s">
        <v>95</v>
      </c>
      <c r="Q321" s="3" t="s">
        <v>554</v>
      </c>
      <c r="R321" s="3" t="s">
        <v>30</v>
      </c>
      <c r="S321" s="4">
        <v>43494</v>
      </c>
      <c r="T321" s="3" t="s">
        <v>30</v>
      </c>
      <c r="U321" s="3" t="s">
        <v>554</v>
      </c>
      <c r="V321" s="3" t="s">
        <v>555</v>
      </c>
      <c r="W321" s="3" t="s">
        <v>556</v>
      </c>
      <c r="X321" s="3" t="s">
        <v>32</v>
      </c>
      <c r="Y321" s="3" t="s">
        <v>557</v>
      </c>
      <c r="Z321" s="3" t="s">
        <v>33</v>
      </c>
      <c r="AA321" s="3" t="s">
        <v>558</v>
      </c>
      <c r="AB321" s="3" t="s">
        <v>30</v>
      </c>
      <c r="AC321" s="4"/>
    </row>
    <row r="322" spans="1:29">
      <c r="A322" s="3" t="s">
        <v>10474</v>
      </c>
      <c r="B322" s="3" t="s">
        <v>10475</v>
      </c>
      <c r="C322" s="3" t="s">
        <v>10476</v>
      </c>
      <c r="D322" s="3" t="s">
        <v>30</v>
      </c>
      <c r="E322" s="3" t="s">
        <v>30</v>
      </c>
      <c r="F322" s="3" t="s">
        <v>10477</v>
      </c>
      <c r="G322" s="3" t="s">
        <v>10478</v>
      </c>
      <c r="H322" s="3" t="s">
        <v>10479</v>
      </c>
      <c r="I322" s="3" t="s">
        <v>10480</v>
      </c>
      <c r="J322" s="3" t="s">
        <v>30</v>
      </c>
      <c r="K322" s="3" t="s">
        <v>339</v>
      </c>
      <c r="L322" s="3" t="s">
        <v>246</v>
      </c>
      <c r="M322" s="3" t="s">
        <v>10481</v>
      </c>
      <c r="N322" s="3" t="s">
        <v>339</v>
      </c>
      <c r="O322" s="3" t="s">
        <v>31</v>
      </c>
      <c r="P322" s="3" t="s">
        <v>327</v>
      </c>
      <c r="Q322" s="3" t="s">
        <v>10482</v>
      </c>
      <c r="R322" s="3" t="s">
        <v>30</v>
      </c>
      <c r="S322" s="4">
        <v>45966</v>
      </c>
      <c r="T322" s="3" t="s">
        <v>30</v>
      </c>
      <c r="U322" s="3" t="s">
        <v>30</v>
      </c>
      <c r="V322" s="3" t="s">
        <v>10483</v>
      </c>
      <c r="W322" s="3" t="s">
        <v>30</v>
      </c>
      <c r="X322" s="3" t="s">
        <v>436</v>
      </c>
      <c r="Y322" s="3" t="s">
        <v>30</v>
      </c>
      <c r="Z322" s="3" t="s">
        <v>33</v>
      </c>
      <c r="AA322" s="3" t="s">
        <v>30</v>
      </c>
      <c r="AB322" s="3" t="s">
        <v>30</v>
      </c>
      <c r="AC322" s="4"/>
    </row>
    <row r="323" spans="1:29">
      <c r="A323" s="3" t="s">
        <v>6353</v>
      </c>
      <c r="B323" s="3" t="s">
        <v>6354</v>
      </c>
      <c r="C323" s="3" t="s">
        <v>6354</v>
      </c>
      <c r="D323" s="3" t="s">
        <v>30</v>
      </c>
      <c r="E323" s="3" t="s">
        <v>30</v>
      </c>
      <c r="F323" s="3" t="s">
        <v>6267</v>
      </c>
      <c r="G323" s="3" t="s">
        <v>6268</v>
      </c>
      <c r="H323" s="3" t="s">
        <v>6355</v>
      </c>
      <c r="I323" s="3" t="s">
        <v>30</v>
      </c>
      <c r="J323" s="3" t="s">
        <v>30</v>
      </c>
      <c r="K323" s="3" t="s">
        <v>6354</v>
      </c>
      <c r="L323" s="3" t="s">
        <v>246</v>
      </c>
      <c r="M323" s="3" t="s">
        <v>6356</v>
      </c>
      <c r="N323" s="3" t="s">
        <v>6355</v>
      </c>
      <c r="O323" s="3" t="s">
        <v>31</v>
      </c>
      <c r="P323" s="3" t="s">
        <v>954</v>
      </c>
      <c r="Q323" s="3" t="s">
        <v>6357</v>
      </c>
      <c r="R323" s="3" t="s">
        <v>30</v>
      </c>
      <c r="S323" s="4">
        <v>44999</v>
      </c>
      <c r="T323" s="3" t="s">
        <v>30</v>
      </c>
      <c r="U323" s="3" t="s">
        <v>6358</v>
      </c>
      <c r="V323" s="3" t="s">
        <v>6359</v>
      </c>
      <c r="W323" s="3" t="s">
        <v>6360</v>
      </c>
      <c r="X323" s="3" t="s">
        <v>436</v>
      </c>
      <c r="Y323" s="3" t="s">
        <v>30</v>
      </c>
      <c r="Z323" s="3" t="s">
        <v>33</v>
      </c>
      <c r="AA323" s="3" t="s">
        <v>3220</v>
      </c>
      <c r="AB323" s="3" t="s">
        <v>30</v>
      </c>
      <c r="AC323" s="4"/>
    </row>
    <row r="324" spans="1:29">
      <c r="A324" s="3" t="s">
        <v>5414</v>
      </c>
      <c r="B324" s="3" t="s">
        <v>5415</v>
      </c>
      <c r="C324" s="3" t="s">
        <v>5415</v>
      </c>
      <c r="D324" s="3" t="s">
        <v>30</v>
      </c>
      <c r="E324" s="3" t="s">
        <v>30</v>
      </c>
      <c r="F324" s="3" t="s">
        <v>5416</v>
      </c>
      <c r="G324" s="3" t="s">
        <v>5417</v>
      </c>
      <c r="H324" s="3" t="s">
        <v>5418</v>
      </c>
      <c r="I324" s="3" t="s">
        <v>30</v>
      </c>
      <c r="J324" s="3" t="s">
        <v>30</v>
      </c>
      <c r="K324" s="3" t="s">
        <v>52</v>
      </c>
      <c r="L324" s="3" t="s">
        <v>5419</v>
      </c>
      <c r="M324" s="3" t="s">
        <v>3454</v>
      </c>
      <c r="N324" s="3" t="s">
        <v>52</v>
      </c>
      <c r="O324" s="3" t="s">
        <v>31</v>
      </c>
      <c r="P324" s="3" t="s">
        <v>56</v>
      </c>
      <c r="Q324" s="3" t="s">
        <v>5420</v>
      </c>
      <c r="R324" s="3" t="s">
        <v>30</v>
      </c>
      <c r="S324" s="4">
        <v>45947</v>
      </c>
      <c r="T324" s="3" t="s">
        <v>30</v>
      </c>
      <c r="U324" s="3" t="s">
        <v>5420</v>
      </c>
      <c r="V324" s="3" t="s">
        <v>5421</v>
      </c>
      <c r="W324" s="3" t="s">
        <v>5422</v>
      </c>
      <c r="X324" s="3" t="s">
        <v>99</v>
      </c>
      <c r="Y324" s="3" t="s">
        <v>5423</v>
      </c>
      <c r="Z324" s="3" t="s">
        <v>33</v>
      </c>
      <c r="AA324" s="3" t="s">
        <v>3220</v>
      </c>
      <c r="AB324" s="3" t="s">
        <v>30</v>
      </c>
      <c r="AC324" s="4">
        <v>47050</v>
      </c>
    </row>
    <row r="325" spans="1:29">
      <c r="A325" s="3" t="s">
        <v>4532</v>
      </c>
      <c r="B325" s="3" t="s">
        <v>4533</v>
      </c>
      <c r="C325" s="3" t="s">
        <v>4533</v>
      </c>
      <c r="D325" s="3" t="s">
        <v>30</v>
      </c>
      <c r="E325" s="3" t="s">
        <v>30</v>
      </c>
      <c r="F325" s="3" t="s">
        <v>4534</v>
      </c>
      <c r="G325" s="3" t="s">
        <v>30</v>
      </c>
      <c r="H325" s="3" t="s">
        <v>30</v>
      </c>
      <c r="I325" s="3" t="s">
        <v>30</v>
      </c>
      <c r="J325" s="3" t="s">
        <v>30</v>
      </c>
      <c r="K325" s="3" t="s">
        <v>215</v>
      </c>
      <c r="L325" s="3" t="s">
        <v>4535</v>
      </c>
      <c r="M325" s="3" t="s">
        <v>217</v>
      </c>
      <c r="N325" s="3" t="s">
        <v>215</v>
      </c>
      <c r="O325" s="3" t="s">
        <v>31</v>
      </c>
      <c r="P325" s="3" t="s">
        <v>95</v>
      </c>
      <c r="Q325" s="3" t="s">
        <v>4536</v>
      </c>
      <c r="R325" s="3" t="s">
        <v>30</v>
      </c>
      <c r="S325" s="4">
        <v>46045</v>
      </c>
      <c r="T325" s="3" t="s">
        <v>30</v>
      </c>
      <c r="U325" s="3" t="s">
        <v>4536</v>
      </c>
      <c r="V325" s="3" t="s">
        <v>4537</v>
      </c>
      <c r="W325" s="3" t="s">
        <v>4538</v>
      </c>
      <c r="X325" s="3" t="s">
        <v>32</v>
      </c>
      <c r="Y325" s="3" t="s">
        <v>4539</v>
      </c>
      <c r="Z325" s="3" t="s">
        <v>33</v>
      </c>
      <c r="AA325" s="3" t="s">
        <v>4540</v>
      </c>
      <c r="AB325" s="3" t="s">
        <v>4541</v>
      </c>
      <c r="AC325" s="4">
        <v>46935</v>
      </c>
    </row>
    <row r="326" spans="1:29">
      <c r="A326" s="3" t="s">
        <v>636</v>
      </c>
      <c r="B326" s="3" t="s">
        <v>637</v>
      </c>
      <c r="C326" s="3" t="s">
        <v>638</v>
      </c>
      <c r="D326" s="3" t="s">
        <v>30</v>
      </c>
      <c r="E326" s="3" t="s">
        <v>30</v>
      </c>
      <c r="F326" s="3" t="s">
        <v>639</v>
      </c>
      <c r="G326" s="3" t="s">
        <v>640</v>
      </c>
      <c r="H326" s="3" t="s">
        <v>30</v>
      </c>
      <c r="I326" s="3" t="s">
        <v>30</v>
      </c>
      <c r="J326" s="3" t="s">
        <v>30</v>
      </c>
      <c r="K326" s="3" t="s">
        <v>66</v>
      </c>
      <c r="L326" s="3" t="s">
        <v>641</v>
      </c>
      <c r="M326" s="3" t="s">
        <v>642</v>
      </c>
      <c r="N326" s="3" t="s">
        <v>68</v>
      </c>
      <c r="O326" s="3" t="s">
        <v>31</v>
      </c>
      <c r="P326" s="3" t="s">
        <v>56</v>
      </c>
      <c r="Q326" s="3" t="s">
        <v>643</v>
      </c>
      <c r="R326" s="3" t="s">
        <v>30</v>
      </c>
      <c r="S326" s="4">
        <v>44104</v>
      </c>
      <c r="T326" s="3" t="s">
        <v>30</v>
      </c>
      <c r="U326" s="3" t="s">
        <v>643</v>
      </c>
      <c r="V326" s="3" t="s">
        <v>644</v>
      </c>
      <c r="W326" s="3" t="s">
        <v>645</v>
      </c>
      <c r="X326" s="3" t="s">
        <v>436</v>
      </c>
      <c r="Y326" s="3" t="s">
        <v>646</v>
      </c>
      <c r="Z326" s="3" t="s">
        <v>33</v>
      </c>
      <c r="AA326" s="3" t="s">
        <v>647</v>
      </c>
      <c r="AB326" s="3" t="s">
        <v>30</v>
      </c>
      <c r="AC326" s="4"/>
    </row>
    <row r="327" spans="1:29">
      <c r="A327" s="3" t="s">
        <v>9631</v>
      </c>
      <c r="B327" s="3" t="s">
        <v>9632</v>
      </c>
      <c r="C327" s="3" t="s">
        <v>9633</v>
      </c>
      <c r="D327" s="3" t="s">
        <v>9633</v>
      </c>
      <c r="E327" s="3" t="s">
        <v>30</v>
      </c>
      <c r="F327" s="3" t="s">
        <v>9634</v>
      </c>
      <c r="G327" s="3" t="s">
        <v>9635</v>
      </c>
      <c r="H327" s="3" t="s">
        <v>9636</v>
      </c>
      <c r="I327" s="3" t="s">
        <v>9637</v>
      </c>
      <c r="J327" s="3" t="s">
        <v>30</v>
      </c>
      <c r="K327" s="3" t="s">
        <v>2050</v>
      </c>
      <c r="L327" s="3" t="s">
        <v>246</v>
      </c>
      <c r="M327" s="3" t="s">
        <v>3247</v>
      </c>
      <c r="N327" s="3" t="s">
        <v>2053</v>
      </c>
      <c r="O327" s="3" t="s">
        <v>31</v>
      </c>
      <c r="P327" s="3" t="s">
        <v>281</v>
      </c>
      <c r="Q327" s="3" t="s">
        <v>9638</v>
      </c>
      <c r="R327" s="3" t="s">
        <v>30</v>
      </c>
      <c r="S327" s="4">
        <v>45471</v>
      </c>
      <c r="T327" s="3" t="s">
        <v>30</v>
      </c>
      <c r="U327" s="3" t="s">
        <v>9638</v>
      </c>
      <c r="V327" s="3" t="s">
        <v>9639</v>
      </c>
      <c r="W327" s="3" t="s">
        <v>9640</v>
      </c>
      <c r="X327" s="3" t="s">
        <v>436</v>
      </c>
      <c r="Y327" s="3" t="s">
        <v>30</v>
      </c>
      <c r="Z327" s="3" t="s">
        <v>33</v>
      </c>
      <c r="AA327" s="3" t="s">
        <v>30</v>
      </c>
      <c r="AB327" s="3" t="s">
        <v>30</v>
      </c>
      <c r="AC327" s="4"/>
    </row>
    <row r="328" spans="1:29">
      <c r="A328" s="3" t="s">
        <v>9658</v>
      </c>
      <c r="B328" s="3" t="s">
        <v>9659</v>
      </c>
      <c r="C328" s="3" t="s">
        <v>9660</v>
      </c>
      <c r="D328" s="3" t="s">
        <v>9660</v>
      </c>
      <c r="E328" s="3" t="s">
        <v>30</v>
      </c>
      <c r="F328" s="3" t="s">
        <v>9661</v>
      </c>
      <c r="G328" s="3" t="s">
        <v>9662</v>
      </c>
      <c r="H328" s="3" t="s">
        <v>9663</v>
      </c>
      <c r="I328" s="3" t="s">
        <v>9663</v>
      </c>
      <c r="J328" s="3" t="s">
        <v>30</v>
      </c>
      <c r="K328" s="3" t="s">
        <v>9664</v>
      </c>
      <c r="L328" s="3" t="s">
        <v>246</v>
      </c>
      <c r="M328" s="3" t="s">
        <v>9665</v>
      </c>
      <c r="N328" s="3" t="s">
        <v>9663</v>
      </c>
      <c r="O328" s="3" t="s">
        <v>31</v>
      </c>
      <c r="P328" s="3" t="s">
        <v>281</v>
      </c>
      <c r="Q328" s="3" t="s">
        <v>9666</v>
      </c>
      <c r="R328" s="3" t="s">
        <v>30</v>
      </c>
      <c r="S328" s="4">
        <v>46223</v>
      </c>
      <c r="T328" s="3" t="s">
        <v>30</v>
      </c>
      <c r="U328" s="3" t="s">
        <v>9666</v>
      </c>
      <c r="V328" s="3" t="s">
        <v>9667</v>
      </c>
      <c r="W328" s="3" t="s">
        <v>9668</v>
      </c>
      <c r="X328" s="3" t="s">
        <v>436</v>
      </c>
      <c r="Y328" s="3" t="s">
        <v>30</v>
      </c>
      <c r="Z328" s="3" t="s">
        <v>33</v>
      </c>
      <c r="AA328" s="3" t="s">
        <v>30</v>
      </c>
      <c r="AB328" s="3" t="s">
        <v>30</v>
      </c>
      <c r="AC328" s="4"/>
    </row>
    <row r="329" spans="1:29">
      <c r="A329" s="3" t="s">
        <v>9669</v>
      </c>
      <c r="B329" s="3" t="s">
        <v>9670</v>
      </c>
      <c r="C329" s="3" t="s">
        <v>9671</v>
      </c>
      <c r="D329" s="3" t="s">
        <v>9671</v>
      </c>
      <c r="E329" s="3" t="s">
        <v>30</v>
      </c>
      <c r="F329" s="3" t="s">
        <v>9613</v>
      </c>
      <c r="G329" s="3" t="s">
        <v>9672</v>
      </c>
      <c r="H329" s="3" t="s">
        <v>9673</v>
      </c>
      <c r="I329" s="3" t="s">
        <v>9674</v>
      </c>
      <c r="J329" s="3" t="s">
        <v>30</v>
      </c>
      <c r="K329" s="3" t="s">
        <v>9675</v>
      </c>
      <c r="L329" s="3" t="s">
        <v>246</v>
      </c>
      <c r="M329" s="3" t="s">
        <v>9676</v>
      </c>
      <c r="N329" s="3" t="s">
        <v>9674</v>
      </c>
      <c r="O329" s="3" t="s">
        <v>31</v>
      </c>
      <c r="P329" s="3" t="s">
        <v>281</v>
      </c>
      <c r="Q329" s="3" t="s">
        <v>9677</v>
      </c>
      <c r="R329" s="3" t="s">
        <v>30</v>
      </c>
      <c r="S329" s="4">
        <v>45471</v>
      </c>
      <c r="T329" s="3" t="s">
        <v>30</v>
      </c>
      <c r="U329" s="3" t="s">
        <v>9677</v>
      </c>
      <c r="V329" s="3" t="s">
        <v>9678</v>
      </c>
      <c r="W329" s="3" t="s">
        <v>9679</v>
      </c>
      <c r="X329" s="3" t="s">
        <v>436</v>
      </c>
      <c r="Y329" s="3" t="s">
        <v>30</v>
      </c>
      <c r="Z329" s="3" t="s">
        <v>33</v>
      </c>
      <c r="AA329" s="3" t="s">
        <v>30</v>
      </c>
      <c r="AB329" s="3" t="s">
        <v>30</v>
      </c>
      <c r="AC329" s="4"/>
    </row>
    <row r="330" spans="1:29">
      <c r="A330" s="3" t="s">
        <v>9641</v>
      </c>
      <c r="B330" s="3" t="s">
        <v>9642</v>
      </c>
      <c r="C330" s="3" t="s">
        <v>9643</v>
      </c>
      <c r="D330" s="3" t="s">
        <v>9643</v>
      </c>
      <c r="E330" s="3" t="s">
        <v>30</v>
      </c>
      <c r="F330" s="3" t="s">
        <v>9644</v>
      </c>
      <c r="G330" s="3" t="s">
        <v>9645</v>
      </c>
      <c r="H330" s="3" t="s">
        <v>9646</v>
      </c>
      <c r="I330" s="3" t="s">
        <v>2053</v>
      </c>
      <c r="J330" s="3" t="s">
        <v>30</v>
      </c>
      <c r="K330" s="3" t="s">
        <v>2050</v>
      </c>
      <c r="L330" s="3" t="s">
        <v>246</v>
      </c>
      <c r="M330" s="3" t="s">
        <v>3247</v>
      </c>
      <c r="N330" s="3" t="s">
        <v>2053</v>
      </c>
      <c r="O330" s="3" t="s">
        <v>31</v>
      </c>
      <c r="P330" s="3" t="s">
        <v>281</v>
      </c>
      <c r="Q330" s="3" t="s">
        <v>9647</v>
      </c>
      <c r="R330" s="3" t="s">
        <v>30</v>
      </c>
      <c r="S330" s="4">
        <v>45471</v>
      </c>
      <c r="T330" s="3" t="s">
        <v>30</v>
      </c>
      <c r="U330" s="3" t="s">
        <v>9647</v>
      </c>
      <c r="V330" s="3" t="s">
        <v>9648</v>
      </c>
      <c r="W330" s="3" t="s">
        <v>9649</v>
      </c>
      <c r="X330" s="3" t="s">
        <v>436</v>
      </c>
      <c r="Y330" s="3" t="s">
        <v>30</v>
      </c>
      <c r="Z330" s="3" t="s">
        <v>33</v>
      </c>
      <c r="AA330" s="3" t="s">
        <v>30</v>
      </c>
      <c r="AB330" s="3" t="s">
        <v>30</v>
      </c>
      <c r="AC330" s="4"/>
    </row>
    <row r="331" spans="1:29">
      <c r="A331" s="3" t="s">
        <v>9650</v>
      </c>
      <c r="B331" s="3" t="s">
        <v>9651</v>
      </c>
      <c r="C331" s="3" t="s">
        <v>9652</v>
      </c>
      <c r="D331" s="3" t="s">
        <v>9652</v>
      </c>
      <c r="E331" s="3" t="s">
        <v>30</v>
      </c>
      <c r="F331" s="3" t="s">
        <v>6689</v>
      </c>
      <c r="G331" s="3" t="s">
        <v>9653</v>
      </c>
      <c r="H331" s="3" t="s">
        <v>9654</v>
      </c>
      <c r="I331" s="3" t="s">
        <v>6956</v>
      </c>
      <c r="J331" s="3" t="s">
        <v>30</v>
      </c>
      <c r="K331" s="3" t="s">
        <v>6956</v>
      </c>
      <c r="L331" s="3" t="s">
        <v>246</v>
      </c>
      <c r="M331" s="3" t="s">
        <v>6957</v>
      </c>
      <c r="N331" s="3" t="s">
        <v>6956</v>
      </c>
      <c r="O331" s="3" t="s">
        <v>31</v>
      </c>
      <c r="P331" s="3" t="s">
        <v>281</v>
      </c>
      <c r="Q331" s="3" t="s">
        <v>9655</v>
      </c>
      <c r="R331" s="3" t="s">
        <v>30</v>
      </c>
      <c r="S331" s="4">
        <v>45471</v>
      </c>
      <c r="T331" s="3" t="s">
        <v>30</v>
      </c>
      <c r="U331" s="3" t="s">
        <v>9655</v>
      </c>
      <c r="V331" s="3" t="s">
        <v>9656</v>
      </c>
      <c r="W331" s="3" t="s">
        <v>9657</v>
      </c>
      <c r="X331" s="3" t="s">
        <v>436</v>
      </c>
      <c r="Y331" s="3" t="s">
        <v>30</v>
      </c>
      <c r="Z331" s="3" t="s">
        <v>33</v>
      </c>
      <c r="AA331" s="3" t="s">
        <v>30</v>
      </c>
      <c r="AB331" s="3" t="s">
        <v>30</v>
      </c>
      <c r="AC331" s="4"/>
    </row>
    <row r="332" spans="1:29">
      <c r="A332" s="3" t="s">
        <v>9680</v>
      </c>
      <c r="B332" s="3" t="s">
        <v>9681</v>
      </c>
      <c r="C332" s="3" t="s">
        <v>9682</v>
      </c>
      <c r="D332" s="3" t="s">
        <v>9682</v>
      </c>
      <c r="E332" s="3" t="s">
        <v>30</v>
      </c>
      <c r="F332" s="3" t="s">
        <v>9683</v>
      </c>
      <c r="G332" s="3" t="s">
        <v>9684</v>
      </c>
      <c r="H332" s="3" t="s">
        <v>9685</v>
      </c>
      <c r="I332" s="3" t="s">
        <v>9685</v>
      </c>
      <c r="J332" s="3" t="s">
        <v>30</v>
      </c>
      <c r="K332" s="3" t="s">
        <v>9686</v>
      </c>
      <c r="L332" s="3" t="s">
        <v>246</v>
      </c>
      <c r="M332" s="3" t="s">
        <v>9687</v>
      </c>
      <c r="N332" s="3" t="s">
        <v>9685</v>
      </c>
      <c r="O332" s="3" t="s">
        <v>31</v>
      </c>
      <c r="P332" s="3" t="s">
        <v>281</v>
      </c>
      <c r="Q332" s="3" t="s">
        <v>9688</v>
      </c>
      <c r="R332" s="3" t="s">
        <v>30</v>
      </c>
      <c r="S332" s="4">
        <v>45471</v>
      </c>
      <c r="T332" s="3" t="s">
        <v>30</v>
      </c>
      <c r="U332" s="3" t="s">
        <v>9688</v>
      </c>
      <c r="V332" s="3" t="s">
        <v>9689</v>
      </c>
      <c r="W332" s="3" t="s">
        <v>9690</v>
      </c>
      <c r="X332" s="3" t="s">
        <v>436</v>
      </c>
      <c r="Y332" s="3" t="s">
        <v>30</v>
      </c>
      <c r="Z332" s="3" t="s">
        <v>33</v>
      </c>
      <c r="AA332" s="3" t="s">
        <v>30</v>
      </c>
      <c r="AB332" s="3" t="s">
        <v>30</v>
      </c>
      <c r="AC332" s="4"/>
    </row>
    <row r="333" spans="1:29">
      <c r="A333" s="3" t="s">
        <v>9700</v>
      </c>
      <c r="B333" s="3" t="s">
        <v>9701</v>
      </c>
      <c r="C333" s="3" t="s">
        <v>9702</v>
      </c>
      <c r="D333" s="3" t="s">
        <v>9702</v>
      </c>
      <c r="E333" s="3" t="s">
        <v>30</v>
      </c>
      <c r="F333" s="3" t="s">
        <v>9703</v>
      </c>
      <c r="G333" s="3" t="s">
        <v>6690</v>
      </c>
      <c r="H333" s="3" t="s">
        <v>9704</v>
      </c>
      <c r="I333" s="3" t="s">
        <v>9705</v>
      </c>
      <c r="J333" s="3" t="s">
        <v>30</v>
      </c>
      <c r="K333" s="3" t="s">
        <v>9706</v>
      </c>
      <c r="L333" s="3" t="s">
        <v>246</v>
      </c>
      <c r="M333" s="3" t="s">
        <v>9707</v>
      </c>
      <c r="N333" s="3" t="s">
        <v>9708</v>
      </c>
      <c r="O333" s="3" t="s">
        <v>31</v>
      </c>
      <c r="P333" s="3" t="s">
        <v>281</v>
      </c>
      <c r="Q333" s="3" t="s">
        <v>9709</v>
      </c>
      <c r="R333" s="3" t="s">
        <v>30</v>
      </c>
      <c r="S333" s="4">
        <v>45471</v>
      </c>
      <c r="T333" s="3" t="s">
        <v>30</v>
      </c>
      <c r="U333" s="3" t="s">
        <v>9709</v>
      </c>
      <c r="V333" s="3" t="s">
        <v>9710</v>
      </c>
      <c r="W333" s="3" t="s">
        <v>9711</v>
      </c>
      <c r="X333" s="3" t="s">
        <v>436</v>
      </c>
      <c r="Y333" s="3" t="s">
        <v>30</v>
      </c>
      <c r="Z333" s="3" t="s">
        <v>33</v>
      </c>
      <c r="AA333" s="3" t="s">
        <v>30</v>
      </c>
      <c r="AB333" s="3" t="s">
        <v>30</v>
      </c>
      <c r="AC333" s="4"/>
    </row>
    <row r="334" spans="1:29">
      <c r="A334" s="3" t="s">
        <v>9733</v>
      </c>
      <c r="B334" s="3" t="s">
        <v>9734</v>
      </c>
      <c r="C334" s="3" t="s">
        <v>9735</v>
      </c>
      <c r="D334" s="3" t="s">
        <v>9735</v>
      </c>
      <c r="E334" s="3" t="s">
        <v>30</v>
      </c>
      <c r="F334" s="3" t="s">
        <v>6690</v>
      </c>
      <c r="G334" s="3" t="s">
        <v>9694</v>
      </c>
      <c r="H334" s="3" t="s">
        <v>9736</v>
      </c>
      <c r="I334" s="3" t="s">
        <v>9736</v>
      </c>
      <c r="J334" s="3" t="s">
        <v>30</v>
      </c>
      <c r="K334" s="3" t="s">
        <v>9737</v>
      </c>
      <c r="L334" s="3" t="s">
        <v>246</v>
      </c>
      <c r="M334" s="3" t="s">
        <v>9738</v>
      </c>
      <c r="N334" s="3" t="s">
        <v>9736</v>
      </c>
      <c r="O334" s="3" t="s">
        <v>31</v>
      </c>
      <c r="P334" s="3" t="s">
        <v>281</v>
      </c>
      <c r="Q334" s="3" t="s">
        <v>9739</v>
      </c>
      <c r="R334" s="3" t="s">
        <v>30</v>
      </c>
      <c r="S334" s="4">
        <v>45471</v>
      </c>
      <c r="T334" s="3" t="s">
        <v>30</v>
      </c>
      <c r="U334" s="3" t="s">
        <v>9739</v>
      </c>
      <c r="V334" s="3" t="s">
        <v>9740</v>
      </c>
      <c r="W334" s="3" t="s">
        <v>9741</v>
      </c>
      <c r="X334" s="3" t="s">
        <v>436</v>
      </c>
      <c r="Y334" s="3" t="s">
        <v>30</v>
      </c>
      <c r="Z334" s="3" t="s">
        <v>33</v>
      </c>
      <c r="AA334" s="3" t="s">
        <v>30</v>
      </c>
      <c r="AB334" s="3" t="s">
        <v>30</v>
      </c>
      <c r="AC334" s="4"/>
    </row>
    <row r="335" spans="1:29">
      <c r="A335" s="3" t="s">
        <v>9742</v>
      </c>
      <c r="B335" s="3" t="s">
        <v>9743</v>
      </c>
      <c r="C335" s="3" t="s">
        <v>9744</v>
      </c>
      <c r="D335" s="3" t="s">
        <v>9744</v>
      </c>
      <c r="E335" s="3" t="s">
        <v>30</v>
      </c>
      <c r="F335" s="3" t="s">
        <v>9745</v>
      </c>
      <c r="G335" s="3" t="s">
        <v>9746</v>
      </c>
      <c r="H335" s="3" t="s">
        <v>9747</v>
      </c>
      <c r="I335" s="3" t="s">
        <v>9748</v>
      </c>
      <c r="J335" s="3" t="s">
        <v>30</v>
      </c>
      <c r="K335" s="3" t="s">
        <v>9749</v>
      </c>
      <c r="L335" s="3" t="s">
        <v>246</v>
      </c>
      <c r="M335" s="3" t="s">
        <v>9750</v>
      </c>
      <c r="N335" s="3" t="s">
        <v>9748</v>
      </c>
      <c r="O335" s="3" t="s">
        <v>31</v>
      </c>
      <c r="P335" s="3" t="s">
        <v>281</v>
      </c>
      <c r="Q335" s="3" t="s">
        <v>9751</v>
      </c>
      <c r="R335" s="3" t="s">
        <v>30</v>
      </c>
      <c r="S335" s="4">
        <v>45471</v>
      </c>
      <c r="T335" s="3" t="s">
        <v>30</v>
      </c>
      <c r="U335" s="3" t="s">
        <v>9751</v>
      </c>
      <c r="V335" s="3" t="s">
        <v>9752</v>
      </c>
      <c r="W335" s="3" t="s">
        <v>9753</v>
      </c>
      <c r="X335" s="3" t="s">
        <v>99</v>
      </c>
      <c r="Y335" s="3" t="s">
        <v>30</v>
      </c>
      <c r="Z335" s="3" t="s">
        <v>33</v>
      </c>
      <c r="AA335" s="3" t="s">
        <v>30</v>
      </c>
      <c r="AB335" s="3" t="s">
        <v>30</v>
      </c>
      <c r="AC335" s="4"/>
    </row>
    <row r="336" spans="1:29">
      <c r="A336" s="3" t="s">
        <v>9774</v>
      </c>
      <c r="B336" s="3" t="s">
        <v>9775</v>
      </c>
      <c r="C336" s="3" t="s">
        <v>9776</v>
      </c>
      <c r="D336" s="3" t="s">
        <v>9776</v>
      </c>
      <c r="E336" s="3" t="s">
        <v>30</v>
      </c>
      <c r="F336" s="3" t="s">
        <v>6690</v>
      </c>
      <c r="G336" s="3" t="s">
        <v>9694</v>
      </c>
      <c r="H336" s="3" t="s">
        <v>9777</v>
      </c>
      <c r="I336" s="3" t="s">
        <v>9778</v>
      </c>
      <c r="J336" s="3" t="s">
        <v>30</v>
      </c>
      <c r="K336" s="3" t="s">
        <v>9779</v>
      </c>
      <c r="L336" s="3" t="s">
        <v>246</v>
      </c>
      <c r="M336" s="3" t="s">
        <v>9780</v>
      </c>
      <c r="N336" s="3" t="s">
        <v>9778</v>
      </c>
      <c r="O336" s="3" t="s">
        <v>31</v>
      </c>
      <c r="P336" s="3" t="s">
        <v>281</v>
      </c>
      <c r="Q336" s="3" t="s">
        <v>9781</v>
      </c>
      <c r="R336" s="3" t="s">
        <v>30</v>
      </c>
      <c r="S336" s="4">
        <v>46223</v>
      </c>
      <c r="T336" s="3" t="s">
        <v>30</v>
      </c>
      <c r="U336" s="3" t="s">
        <v>9781</v>
      </c>
      <c r="V336" s="3" t="s">
        <v>9782</v>
      </c>
      <c r="W336" s="3" t="s">
        <v>9783</v>
      </c>
      <c r="X336" s="3" t="s">
        <v>99</v>
      </c>
      <c r="Y336" s="3" t="s">
        <v>30</v>
      </c>
      <c r="Z336" s="3" t="s">
        <v>33</v>
      </c>
      <c r="AA336" s="3" t="s">
        <v>30</v>
      </c>
      <c r="AB336" s="3" t="s">
        <v>30</v>
      </c>
      <c r="AC336" s="4"/>
    </row>
    <row r="337" spans="1:29">
      <c r="A337" s="3" t="s">
        <v>9793</v>
      </c>
      <c r="B337" s="3" t="s">
        <v>9794</v>
      </c>
      <c r="C337" s="3" t="s">
        <v>9795</v>
      </c>
      <c r="D337" s="3" t="s">
        <v>9795</v>
      </c>
      <c r="E337" s="3" t="s">
        <v>30</v>
      </c>
      <c r="F337" s="3" t="s">
        <v>6690</v>
      </c>
      <c r="G337" s="3" t="s">
        <v>9796</v>
      </c>
      <c r="H337" s="3" t="s">
        <v>9797</v>
      </c>
      <c r="I337" s="3" t="s">
        <v>9798</v>
      </c>
      <c r="J337" s="3" t="s">
        <v>30</v>
      </c>
      <c r="K337" s="3" t="s">
        <v>9799</v>
      </c>
      <c r="L337" s="3" t="s">
        <v>246</v>
      </c>
      <c r="M337" s="3" t="s">
        <v>9800</v>
      </c>
      <c r="N337" s="3" t="s">
        <v>9801</v>
      </c>
      <c r="O337" s="3" t="s">
        <v>31</v>
      </c>
      <c r="P337" s="3" t="s">
        <v>281</v>
      </c>
      <c r="Q337" s="3" t="s">
        <v>9802</v>
      </c>
      <c r="R337" s="3" t="s">
        <v>30</v>
      </c>
      <c r="S337" s="4">
        <v>45471</v>
      </c>
      <c r="T337" s="3" t="s">
        <v>30</v>
      </c>
      <c r="U337" s="3" t="s">
        <v>9802</v>
      </c>
      <c r="V337" s="3" t="s">
        <v>9803</v>
      </c>
      <c r="W337" s="3" t="s">
        <v>9804</v>
      </c>
      <c r="X337" s="3" t="s">
        <v>436</v>
      </c>
      <c r="Y337" s="3" t="s">
        <v>30</v>
      </c>
      <c r="Z337" s="3" t="s">
        <v>33</v>
      </c>
      <c r="AA337" s="3" t="s">
        <v>30</v>
      </c>
      <c r="AB337" s="3" t="s">
        <v>30</v>
      </c>
      <c r="AC337" s="4"/>
    </row>
    <row r="338" spans="1:29">
      <c r="A338" s="3" t="s">
        <v>9805</v>
      </c>
      <c r="B338" s="3" t="s">
        <v>9806</v>
      </c>
      <c r="C338" s="3" t="s">
        <v>9807</v>
      </c>
      <c r="D338" s="3" t="s">
        <v>9807</v>
      </c>
      <c r="E338" s="3" t="s">
        <v>30</v>
      </c>
      <c r="F338" s="3" t="s">
        <v>6690</v>
      </c>
      <c r="G338" s="3" t="s">
        <v>9757</v>
      </c>
      <c r="H338" s="3" t="s">
        <v>9808</v>
      </c>
      <c r="I338" s="3" t="s">
        <v>9809</v>
      </c>
      <c r="J338" s="3" t="s">
        <v>30</v>
      </c>
      <c r="K338" s="3" t="s">
        <v>6987</v>
      </c>
      <c r="L338" s="3" t="s">
        <v>246</v>
      </c>
      <c r="M338" s="3" t="s">
        <v>6988</v>
      </c>
      <c r="N338" s="3" t="s">
        <v>6987</v>
      </c>
      <c r="O338" s="3" t="s">
        <v>31</v>
      </c>
      <c r="P338" s="3" t="s">
        <v>281</v>
      </c>
      <c r="Q338" s="3" t="s">
        <v>9810</v>
      </c>
      <c r="R338" s="3" t="s">
        <v>30</v>
      </c>
      <c r="S338" s="4">
        <v>45471</v>
      </c>
      <c r="T338" s="3" t="s">
        <v>30</v>
      </c>
      <c r="U338" s="3" t="s">
        <v>9810</v>
      </c>
      <c r="V338" s="3" t="s">
        <v>9811</v>
      </c>
      <c r="W338" s="3" t="s">
        <v>9812</v>
      </c>
      <c r="X338" s="3" t="s">
        <v>436</v>
      </c>
      <c r="Y338" s="3" t="s">
        <v>30</v>
      </c>
      <c r="Z338" s="3" t="s">
        <v>33</v>
      </c>
      <c r="AA338" s="3" t="s">
        <v>30</v>
      </c>
      <c r="AB338" s="3" t="s">
        <v>30</v>
      </c>
      <c r="AC338" s="4"/>
    </row>
    <row r="339" spans="1:29">
      <c r="A339" s="3" t="s">
        <v>9813</v>
      </c>
      <c r="B339" s="3" t="s">
        <v>9814</v>
      </c>
      <c r="C339" s="3" t="s">
        <v>9815</v>
      </c>
      <c r="D339" s="3" t="s">
        <v>30</v>
      </c>
      <c r="E339" s="3" t="s">
        <v>30</v>
      </c>
      <c r="F339" s="3" t="s">
        <v>6690</v>
      </c>
      <c r="G339" s="3" t="s">
        <v>9816</v>
      </c>
      <c r="H339" s="3" t="s">
        <v>9817</v>
      </c>
      <c r="I339" s="3" t="s">
        <v>9818</v>
      </c>
      <c r="J339" s="3" t="s">
        <v>30</v>
      </c>
      <c r="K339" s="3" t="s">
        <v>9819</v>
      </c>
      <c r="L339" s="3" t="s">
        <v>246</v>
      </c>
      <c r="M339" s="3" t="s">
        <v>9820</v>
      </c>
      <c r="N339" s="3" t="s">
        <v>9817</v>
      </c>
      <c r="O339" s="3" t="s">
        <v>31</v>
      </c>
      <c r="P339" s="3" t="s">
        <v>281</v>
      </c>
      <c r="Q339" s="3" t="s">
        <v>9821</v>
      </c>
      <c r="R339" s="3" t="s">
        <v>30</v>
      </c>
      <c r="S339" s="4">
        <v>45471</v>
      </c>
      <c r="T339" s="3" t="s">
        <v>30</v>
      </c>
      <c r="U339" s="3" t="s">
        <v>9821</v>
      </c>
      <c r="V339" s="3" t="s">
        <v>9822</v>
      </c>
      <c r="W339" s="3" t="s">
        <v>9823</v>
      </c>
      <c r="X339" s="3" t="s">
        <v>436</v>
      </c>
      <c r="Y339" s="3" t="s">
        <v>30</v>
      </c>
      <c r="Z339" s="3" t="s">
        <v>33</v>
      </c>
      <c r="AA339" s="3" t="s">
        <v>30</v>
      </c>
      <c r="AB339" s="3" t="s">
        <v>30</v>
      </c>
      <c r="AC339" s="4"/>
    </row>
    <row r="340" spans="1:29">
      <c r="A340" s="3" t="s">
        <v>9824</v>
      </c>
      <c r="B340" s="3" t="s">
        <v>9825</v>
      </c>
      <c r="C340" s="3" t="s">
        <v>9826</v>
      </c>
      <c r="D340" s="3" t="s">
        <v>30</v>
      </c>
      <c r="E340" s="3" t="s">
        <v>30</v>
      </c>
      <c r="F340" s="3" t="s">
        <v>9827</v>
      </c>
      <c r="G340" s="3" t="s">
        <v>6690</v>
      </c>
      <c r="H340" s="3" t="s">
        <v>9828</v>
      </c>
      <c r="I340" s="3" t="s">
        <v>9829</v>
      </c>
      <c r="J340" s="3" t="s">
        <v>30</v>
      </c>
      <c r="K340" s="3" t="s">
        <v>2508</v>
      </c>
      <c r="L340" s="3" t="s">
        <v>246</v>
      </c>
      <c r="M340" s="3" t="s">
        <v>2510</v>
      </c>
      <c r="N340" s="3" t="s">
        <v>2511</v>
      </c>
      <c r="O340" s="3" t="s">
        <v>31</v>
      </c>
      <c r="P340" s="3" t="s">
        <v>281</v>
      </c>
      <c r="Q340" s="3" t="s">
        <v>9830</v>
      </c>
      <c r="R340" s="3" t="s">
        <v>30</v>
      </c>
      <c r="S340" s="4">
        <v>45471</v>
      </c>
      <c r="T340" s="3" t="s">
        <v>30</v>
      </c>
      <c r="U340" s="3" t="s">
        <v>9830</v>
      </c>
      <c r="V340" s="3" t="s">
        <v>9831</v>
      </c>
      <c r="W340" s="3" t="s">
        <v>9832</v>
      </c>
      <c r="X340" s="3" t="s">
        <v>99</v>
      </c>
      <c r="Y340" s="3" t="s">
        <v>30</v>
      </c>
      <c r="Z340" s="3" t="s">
        <v>33</v>
      </c>
      <c r="AA340" s="3" t="s">
        <v>30</v>
      </c>
      <c r="AB340" s="3" t="s">
        <v>30</v>
      </c>
      <c r="AC340" s="4"/>
    </row>
    <row r="341" spans="1:29">
      <c r="A341" s="3" t="s">
        <v>9833</v>
      </c>
      <c r="B341" s="3" t="s">
        <v>9834</v>
      </c>
      <c r="C341" s="3" t="s">
        <v>9835</v>
      </c>
      <c r="D341" s="3" t="s">
        <v>30</v>
      </c>
      <c r="E341" s="3" t="s">
        <v>30</v>
      </c>
      <c r="F341" s="3" t="s">
        <v>6690</v>
      </c>
      <c r="G341" s="3" t="s">
        <v>9836</v>
      </c>
      <c r="H341" s="3" t="s">
        <v>9837</v>
      </c>
      <c r="I341" s="3" t="s">
        <v>9838</v>
      </c>
      <c r="J341" s="3" t="s">
        <v>30</v>
      </c>
      <c r="K341" s="3" t="s">
        <v>9839</v>
      </c>
      <c r="L341" s="3" t="s">
        <v>246</v>
      </c>
      <c r="M341" s="3" t="s">
        <v>9840</v>
      </c>
      <c r="N341" s="3" t="s">
        <v>9841</v>
      </c>
      <c r="O341" s="3" t="s">
        <v>31</v>
      </c>
      <c r="P341" s="3" t="s">
        <v>281</v>
      </c>
      <c r="Q341" s="3" t="s">
        <v>9842</v>
      </c>
      <c r="R341" s="3" t="s">
        <v>30</v>
      </c>
      <c r="S341" s="4">
        <v>45471</v>
      </c>
      <c r="T341" s="3" t="s">
        <v>30</v>
      </c>
      <c r="U341" s="3" t="s">
        <v>9842</v>
      </c>
      <c r="V341" s="3" t="s">
        <v>9843</v>
      </c>
      <c r="W341" s="3" t="s">
        <v>9844</v>
      </c>
      <c r="X341" s="3" t="s">
        <v>436</v>
      </c>
      <c r="Y341" s="3" t="s">
        <v>30</v>
      </c>
      <c r="Z341" s="3" t="s">
        <v>33</v>
      </c>
      <c r="AA341" s="3" t="s">
        <v>30</v>
      </c>
      <c r="AB341" s="3" t="s">
        <v>30</v>
      </c>
      <c r="AC341" s="4"/>
    </row>
    <row r="342" spans="1:29">
      <c r="A342" s="3" t="s">
        <v>9845</v>
      </c>
      <c r="B342" s="3" t="s">
        <v>9846</v>
      </c>
      <c r="C342" s="3" t="s">
        <v>9847</v>
      </c>
      <c r="D342" s="3" t="s">
        <v>30</v>
      </c>
      <c r="E342" s="3" t="s">
        <v>30</v>
      </c>
      <c r="F342" s="3" t="s">
        <v>6690</v>
      </c>
      <c r="G342" s="3" t="s">
        <v>9848</v>
      </c>
      <c r="H342" s="3" t="s">
        <v>9849</v>
      </c>
      <c r="I342" s="3" t="s">
        <v>9850</v>
      </c>
      <c r="J342" s="3" t="s">
        <v>30</v>
      </c>
      <c r="K342" s="3" t="s">
        <v>9850</v>
      </c>
      <c r="L342" s="3" t="s">
        <v>246</v>
      </c>
      <c r="M342" s="3" t="s">
        <v>9851</v>
      </c>
      <c r="N342" s="3" t="s">
        <v>9850</v>
      </c>
      <c r="O342" s="3" t="s">
        <v>31</v>
      </c>
      <c r="P342" s="3" t="s">
        <v>281</v>
      </c>
      <c r="Q342" s="3" t="s">
        <v>9852</v>
      </c>
      <c r="R342" s="3" t="s">
        <v>30</v>
      </c>
      <c r="S342" s="4">
        <v>45471</v>
      </c>
      <c r="T342" s="3" t="s">
        <v>30</v>
      </c>
      <c r="U342" s="3" t="s">
        <v>9852</v>
      </c>
      <c r="V342" s="3" t="s">
        <v>9853</v>
      </c>
      <c r="W342" s="3" t="s">
        <v>9854</v>
      </c>
      <c r="X342" s="3" t="s">
        <v>436</v>
      </c>
      <c r="Y342" s="3" t="s">
        <v>30</v>
      </c>
      <c r="Z342" s="3" t="s">
        <v>33</v>
      </c>
      <c r="AA342" s="3" t="s">
        <v>30</v>
      </c>
      <c r="AB342" s="3" t="s">
        <v>30</v>
      </c>
      <c r="AC342" s="4"/>
    </row>
    <row r="343" spans="1:29">
      <c r="A343" s="3" t="s">
        <v>9855</v>
      </c>
      <c r="B343" s="3" t="s">
        <v>9856</v>
      </c>
      <c r="C343" s="3" t="s">
        <v>9857</v>
      </c>
      <c r="D343" s="3" t="s">
        <v>30</v>
      </c>
      <c r="E343" s="3" t="s">
        <v>30</v>
      </c>
      <c r="F343" s="3" t="s">
        <v>6690</v>
      </c>
      <c r="G343" s="3" t="s">
        <v>9757</v>
      </c>
      <c r="H343" s="3" t="s">
        <v>9694</v>
      </c>
      <c r="I343" s="3" t="s">
        <v>9858</v>
      </c>
      <c r="J343" s="3" t="s">
        <v>30</v>
      </c>
      <c r="K343" s="3" t="s">
        <v>9859</v>
      </c>
      <c r="L343" s="3" t="s">
        <v>246</v>
      </c>
      <c r="M343" s="3" t="s">
        <v>9860</v>
      </c>
      <c r="N343" s="3" t="s">
        <v>9858</v>
      </c>
      <c r="O343" s="3" t="s">
        <v>31</v>
      </c>
      <c r="P343" s="3" t="s">
        <v>281</v>
      </c>
      <c r="Q343" s="3" t="s">
        <v>9861</v>
      </c>
      <c r="R343" s="3" t="s">
        <v>30</v>
      </c>
      <c r="S343" s="4">
        <v>45471</v>
      </c>
      <c r="T343" s="3" t="s">
        <v>30</v>
      </c>
      <c r="U343" s="3" t="s">
        <v>9861</v>
      </c>
      <c r="V343" s="3" t="s">
        <v>9862</v>
      </c>
      <c r="W343" s="3" t="s">
        <v>9863</v>
      </c>
      <c r="X343" s="3" t="s">
        <v>436</v>
      </c>
      <c r="Y343" s="3" t="s">
        <v>30</v>
      </c>
      <c r="Z343" s="3" t="s">
        <v>33</v>
      </c>
      <c r="AA343" s="3" t="s">
        <v>30</v>
      </c>
      <c r="AB343" s="3" t="s">
        <v>30</v>
      </c>
      <c r="AC343" s="4"/>
    </row>
    <row r="344" spans="1:29">
      <c r="A344" s="3" t="s">
        <v>9864</v>
      </c>
      <c r="B344" s="3" t="s">
        <v>9865</v>
      </c>
      <c r="C344" s="3" t="s">
        <v>9866</v>
      </c>
      <c r="D344" s="3" t="s">
        <v>30</v>
      </c>
      <c r="E344" s="3" t="s">
        <v>30</v>
      </c>
      <c r="F344" s="3" t="s">
        <v>9757</v>
      </c>
      <c r="G344" s="3" t="s">
        <v>6690</v>
      </c>
      <c r="H344" s="3" t="s">
        <v>9867</v>
      </c>
      <c r="I344" s="3" t="s">
        <v>9868</v>
      </c>
      <c r="J344" s="3" t="s">
        <v>30</v>
      </c>
      <c r="K344" s="3" t="s">
        <v>9869</v>
      </c>
      <c r="L344" s="3" t="s">
        <v>246</v>
      </c>
      <c r="M344" s="3" t="s">
        <v>9870</v>
      </c>
      <c r="N344" s="3" t="s">
        <v>9871</v>
      </c>
      <c r="O344" s="3" t="s">
        <v>31</v>
      </c>
      <c r="P344" s="3" t="s">
        <v>281</v>
      </c>
      <c r="Q344" s="3" t="s">
        <v>9872</v>
      </c>
      <c r="R344" s="3" t="s">
        <v>30</v>
      </c>
      <c r="S344" s="4">
        <v>46223</v>
      </c>
      <c r="T344" s="3" t="s">
        <v>30</v>
      </c>
      <c r="U344" s="3" t="s">
        <v>9872</v>
      </c>
      <c r="V344" s="3" t="s">
        <v>9873</v>
      </c>
      <c r="W344" s="3" t="s">
        <v>9874</v>
      </c>
      <c r="X344" s="3" t="s">
        <v>436</v>
      </c>
      <c r="Y344" s="3" t="s">
        <v>30</v>
      </c>
      <c r="Z344" s="3" t="s">
        <v>33</v>
      </c>
      <c r="AA344" s="3" t="s">
        <v>30</v>
      </c>
      <c r="AB344" s="3" t="s">
        <v>30</v>
      </c>
      <c r="AC344" s="4"/>
    </row>
    <row r="345" spans="1:29">
      <c r="A345" s="3" t="s">
        <v>9609</v>
      </c>
      <c r="B345" s="3" t="s">
        <v>9610</v>
      </c>
      <c r="C345" s="3" t="s">
        <v>9611</v>
      </c>
      <c r="D345" s="3" t="s">
        <v>9611</v>
      </c>
      <c r="E345" s="3" t="s">
        <v>30</v>
      </c>
      <c r="F345" s="3" t="s">
        <v>9612</v>
      </c>
      <c r="G345" s="3" t="s">
        <v>9613</v>
      </c>
      <c r="H345" s="3" t="s">
        <v>9614</v>
      </c>
      <c r="I345" s="3" t="s">
        <v>9615</v>
      </c>
      <c r="J345" s="3" t="s">
        <v>30</v>
      </c>
      <c r="K345" s="3" t="s">
        <v>9616</v>
      </c>
      <c r="L345" s="3" t="s">
        <v>246</v>
      </c>
      <c r="M345" s="3" t="s">
        <v>9617</v>
      </c>
      <c r="N345" s="3" t="s">
        <v>9615</v>
      </c>
      <c r="O345" s="3" t="s">
        <v>31</v>
      </c>
      <c r="P345" s="3" t="s">
        <v>281</v>
      </c>
      <c r="Q345" s="3" t="s">
        <v>9618</v>
      </c>
      <c r="R345" s="3" t="s">
        <v>30</v>
      </c>
      <c r="S345" s="4">
        <v>46223</v>
      </c>
      <c r="T345" s="3" t="s">
        <v>30</v>
      </c>
      <c r="U345" s="3" t="s">
        <v>9618</v>
      </c>
      <c r="V345" s="3" t="s">
        <v>9619</v>
      </c>
      <c r="W345" s="3" t="s">
        <v>9620</v>
      </c>
      <c r="X345" s="3" t="s">
        <v>436</v>
      </c>
      <c r="Y345" s="3" t="s">
        <v>30</v>
      </c>
      <c r="Z345" s="3" t="s">
        <v>33</v>
      </c>
      <c r="AA345" s="3" t="s">
        <v>30</v>
      </c>
      <c r="AB345" s="3" t="s">
        <v>30</v>
      </c>
      <c r="AC345" s="4"/>
    </row>
    <row r="346" spans="1:29">
      <c r="A346" s="3" t="s">
        <v>9691</v>
      </c>
      <c r="B346" s="3" t="s">
        <v>9692</v>
      </c>
      <c r="C346" s="3" t="s">
        <v>9693</v>
      </c>
      <c r="D346" s="3" t="s">
        <v>9693</v>
      </c>
      <c r="E346" s="3" t="s">
        <v>30</v>
      </c>
      <c r="F346" s="3" t="s">
        <v>9694</v>
      </c>
      <c r="G346" s="3" t="s">
        <v>9695</v>
      </c>
      <c r="H346" s="3" t="s">
        <v>4080</v>
      </c>
      <c r="I346" s="3" t="s">
        <v>4080</v>
      </c>
      <c r="J346" s="3" t="s">
        <v>30</v>
      </c>
      <c r="K346" s="3" t="s">
        <v>3963</v>
      </c>
      <c r="L346" s="3" t="s">
        <v>246</v>
      </c>
      <c r="M346" s="3" t="s">
        <v>9696</v>
      </c>
      <c r="N346" s="3" t="s">
        <v>4080</v>
      </c>
      <c r="O346" s="3" t="s">
        <v>31</v>
      </c>
      <c r="P346" s="3" t="s">
        <v>281</v>
      </c>
      <c r="Q346" s="3" t="s">
        <v>9697</v>
      </c>
      <c r="R346" s="3" t="s">
        <v>30</v>
      </c>
      <c r="S346" s="4">
        <v>46223</v>
      </c>
      <c r="T346" s="3" t="s">
        <v>30</v>
      </c>
      <c r="U346" s="3" t="s">
        <v>9697</v>
      </c>
      <c r="V346" s="3" t="s">
        <v>9698</v>
      </c>
      <c r="W346" s="3" t="s">
        <v>9699</v>
      </c>
      <c r="X346" s="3" t="s">
        <v>436</v>
      </c>
      <c r="Y346" s="3" t="s">
        <v>30</v>
      </c>
      <c r="Z346" s="3" t="s">
        <v>33</v>
      </c>
      <c r="AA346" s="3" t="s">
        <v>30</v>
      </c>
      <c r="AB346" s="3" t="s">
        <v>30</v>
      </c>
      <c r="AC346" s="4"/>
    </row>
    <row r="347" spans="1:29">
      <c r="A347" s="3" t="s">
        <v>9712</v>
      </c>
      <c r="B347" s="3" t="s">
        <v>9713</v>
      </c>
      <c r="C347" s="3" t="s">
        <v>9714</v>
      </c>
      <c r="D347" s="3" t="s">
        <v>9714</v>
      </c>
      <c r="E347" s="3" t="s">
        <v>30</v>
      </c>
      <c r="F347" s="3" t="s">
        <v>9715</v>
      </c>
      <c r="G347" s="3" t="s">
        <v>9716</v>
      </c>
      <c r="H347" s="3" t="s">
        <v>9717</v>
      </c>
      <c r="I347" s="3" t="s">
        <v>9717</v>
      </c>
      <c r="J347" s="3" t="s">
        <v>30</v>
      </c>
      <c r="K347" s="3" t="s">
        <v>9718</v>
      </c>
      <c r="L347" s="3" t="s">
        <v>246</v>
      </c>
      <c r="M347" s="3" t="s">
        <v>9719</v>
      </c>
      <c r="N347" s="3" t="s">
        <v>9717</v>
      </c>
      <c r="O347" s="3" t="s">
        <v>31</v>
      </c>
      <c r="P347" s="3" t="s">
        <v>281</v>
      </c>
      <c r="Q347" s="3" t="s">
        <v>9720</v>
      </c>
      <c r="R347" s="3" t="s">
        <v>30</v>
      </c>
      <c r="S347" s="4">
        <v>45471</v>
      </c>
      <c r="T347" s="3" t="s">
        <v>30</v>
      </c>
      <c r="U347" s="3" t="s">
        <v>9720</v>
      </c>
      <c r="V347" s="3" t="s">
        <v>9721</v>
      </c>
      <c r="W347" s="3" t="s">
        <v>9722</v>
      </c>
      <c r="X347" s="3" t="s">
        <v>436</v>
      </c>
      <c r="Y347" s="3" t="s">
        <v>30</v>
      </c>
      <c r="Z347" s="3" t="s">
        <v>33</v>
      </c>
      <c r="AA347" s="3" t="s">
        <v>30</v>
      </c>
      <c r="AB347" s="3" t="s">
        <v>30</v>
      </c>
      <c r="AC347" s="4"/>
    </row>
    <row r="348" spans="1:29">
      <c r="A348" s="3" t="s">
        <v>9723</v>
      </c>
      <c r="B348" s="3" t="s">
        <v>9724</v>
      </c>
      <c r="C348" s="3" t="s">
        <v>9725</v>
      </c>
      <c r="D348" s="3" t="s">
        <v>9725</v>
      </c>
      <c r="E348" s="3" t="s">
        <v>30</v>
      </c>
      <c r="F348" s="3" t="s">
        <v>9726</v>
      </c>
      <c r="G348" s="3" t="s">
        <v>9727</v>
      </c>
      <c r="H348" s="3" t="s">
        <v>9727</v>
      </c>
      <c r="I348" s="3" t="s">
        <v>9727</v>
      </c>
      <c r="J348" s="3" t="s">
        <v>30</v>
      </c>
      <c r="K348" s="3" t="s">
        <v>9728</v>
      </c>
      <c r="L348" s="3" t="s">
        <v>246</v>
      </c>
      <c r="M348" s="3" t="s">
        <v>9729</v>
      </c>
      <c r="N348" s="3" t="s">
        <v>9727</v>
      </c>
      <c r="O348" s="3" t="s">
        <v>31</v>
      </c>
      <c r="P348" s="3" t="s">
        <v>281</v>
      </c>
      <c r="Q348" s="3" t="s">
        <v>9730</v>
      </c>
      <c r="R348" s="3" t="s">
        <v>30</v>
      </c>
      <c r="S348" s="4">
        <v>45471</v>
      </c>
      <c r="T348" s="3" t="s">
        <v>30</v>
      </c>
      <c r="U348" s="3" t="s">
        <v>9730</v>
      </c>
      <c r="V348" s="3" t="s">
        <v>9731</v>
      </c>
      <c r="W348" s="3" t="s">
        <v>9732</v>
      </c>
      <c r="X348" s="3" t="s">
        <v>99</v>
      </c>
      <c r="Y348" s="3" t="s">
        <v>30</v>
      </c>
      <c r="Z348" s="3" t="s">
        <v>33</v>
      </c>
      <c r="AA348" s="3" t="s">
        <v>30</v>
      </c>
      <c r="AB348" s="3" t="s">
        <v>30</v>
      </c>
      <c r="AC348" s="4"/>
    </row>
    <row r="349" spans="1:29">
      <c r="A349" s="3" t="s">
        <v>9754</v>
      </c>
      <c r="B349" s="3" t="s">
        <v>9755</v>
      </c>
      <c r="C349" s="3" t="s">
        <v>9756</v>
      </c>
      <c r="D349" s="3" t="s">
        <v>9756</v>
      </c>
      <c r="E349" s="3" t="s">
        <v>30</v>
      </c>
      <c r="F349" s="3" t="s">
        <v>9757</v>
      </c>
      <c r="G349" s="3" t="s">
        <v>9758</v>
      </c>
      <c r="H349" s="3" t="s">
        <v>9759</v>
      </c>
      <c r="I349" s="3" t="s">
        <v>9759</v>
      </c>
      <c r="J349" s="3" t="s">
        <v>30</v>
      </c>
      <c r="K349" s="3" t="s">
        <v>9759</v>
      </c>
      <c r="L349" s="3" t="s">
        <v>246</v>
      </c>
      <c r="M349" s="3" t="s">
        <v>9760</v>
      </c>
      <c r="N349" s="3" t="s">
        <v>9759</v>
      </c>
      <c r="O349" s="3" t="s">
        <v>31</v>
      </c>
      <c r="P349" s="3" t="s">
        <v>281</v>
      </c>
      <c r="Q349" s="3" t="s">
        <v>9761</v>
      </c>
      <c r="R349" s="3" t="s">
        <v>30</v>
      </c>
      <c r="S349" s="4">
        <v>45471</v>
      </c>
      <c r="T349" s="3" t="s">
        <v>30</v>
      </c>
      <c r="U349" s="3" t="s">
        <v>9761</v>
      </c>
      <c r="V349" s="3" t="s">
        <v>9762</v>
      </c>
      <c r="W349" s="3" t="s">
        <v>9763</v>
      </c>
      <c r="X349" s="3" t="s">
        <v>99</v>
      </c>
      <c r="Y349" s="3" t="s">
        <v>30</v>
      </c>
      <c r="Z349" s="3" t="s">
        <v>33</v>
      </c>
      <c r="AA349" s="3" t="s">
        <v>30</v>
      </c>
      <c r="AB349" s="3" t="s">
        <v>30</v>
      </c>
      <c r="AC349" s="4"/>
    </row>
    <row r="350" spans="1:29">
      <c r="A350" s="3" t="s">
        <v>9764</v>
      </c>
      <c r="B350" s="3" t="s">
        <v>9765</v>
      </c>
      <c r="C350" s="3" t="s">
        <v>9766</v>
      </c>
      <c r="D350" s="3" t="s">
        <v>9766</v>
      </c>
      <c r="E350" s="3" t="s">
        <v>30</v>
      </c>
      <c r="F350" s="3" t="s">
        <v>9767</v>
      </c>
      <c r="G350" s="3" t="s">
        <v>9768</v>
      </c>
      <c r="H350" s="3" t="s">
        <v>9768</v>
      </c>
      <c r="I350" s="3" t="s">
        <v>9768</v>
      </c>
      <c r="J350" s="3" t="s">
        <v>30</v>
      </c>
      <c r="K350" s="3" t="s">
        <v>9769</v>
      </c>
      <c r="L350" s="3" t="s">
        <v>246</v>
      </c>
      <c r="M350" s="3" t="s">
        <v>9770</v>
      </c>
      <c r="N350" s="3" t="s">
        <v>9768</v>
      </c>
      <c r="O350" s="3" t="s">
        <v>31</v>
      </c>
      <c r="P350" s="3" t="s">
        <v>281</v>
      </c>
      <c r="Q350" s="3" t="s">
        <v>9771</v>
      </c>
      <c r="R350" s="3" t="s">
        <v>30</v>
      </c>
      <c r="S350" s="4">
        <v>45471</v>
      </c>
      <c r="T350" s="3" t="s">
        <v>30</v>
      </c>
      <c r="U350" s="3" t="s">
        <v>9771</v>
      </c>
      <c r="V350" s="3" t="s">
        <v>9772</v>
      </c>
      <c r="W350" s="3" t="s">
        <v>9773</v>
      </c>
      <c r="X350" s="3" t="s">
        <v>99</v>
      </c>
      <c r="Y350" s="3" t="s">
        <v>30</v>
      </c>
      <c r="Z350" s="3" t="s">
        <v>33</v>
      </c>
      <c r="AA350" s="3" t="s">
        <v>30</v>
      </c>
      <c r="AB350" s="3" t="s">
        <v>30</v>
      </c>
      <c r="AC350" s="4"/>
    </row>
    <row r="351" spans="1:29">
      <c r="A351" s="3" t="s">
        <v>9784</v>
      </c>
      <c r="B351" s="3" t="s">
        <v>9785</v>
      </c>
      <c r="C351" s="3" t="s">
        <v>9786</v>
      </c>
      <c r="D351" s="3" t="s">
        <v>9786</v>
      </c>
      <c r="E351" s="3" t="s">
        <v>30</v>
      </c>
      <c r="F351" s="3" t="s">
        <v>9787</v>
      </c>
      <c r="G351" s="3" t="s">
        <v>9788</v>
      </c>
      <c r="H351" s="3" t="s">
        <v>904</v>
      </c>
      <c r="I351" s="3" t="s">
        <v>904</v>
      </c>
      <c r="J351" s="3" t="s">
        <v>30</v>
      </c>
      <c r="K351" s="3" t="s">
        <v>901</v>
      </c>
      <c r="L351" s="3" t="s">
        <v>246</v>
      </c>
      <c r="M351" s="3" t="s">
        <v>9789</v>
      </c>
      <c r="N351" s="3" t="s">
        <v>904</v>
      </c>
      <c r="O351" s="3" t="s">
        <v>31</v>
      </c>
      <c r="P351" s="3" t="s">
        <v>281</v>
      </c>
      <c r="Q351" s="3" t="s">
        <v>9790</v>
      </c>
      <c r="R351" s="3" t="s">
        <v>30</v>
      </c>
      <c r="S351" s="4">
        <v>45471</v>
      </c>
      <c r="T351" s="3" t="s">
        <v>30</v>
      </c>
      <c r="U351" s="3" t="s">
        <v>9790</v>
      </c>
      <c r="V351" s="3" t="s">
        <v>9791</v>
      </c>
      <c r="W351" s="3" t="s">
        <v>9792</v>
      </c>
      <c r="X351" s="3" t="s">
        <v>436</v>
      </c>
      <c r="Y351" s="3" t="s">
        <v>30</v>
      </c>
      <c r="Z351" s="3" t="s">
        <v>33</v>
      </c>
      <c r="AA351" s="3" t="s">
        <v>30</v>
      </c>
      <c r="AB351" s="3" t="s">
        <v>30</v>
      </c>
      <c r="AC351" s="4"/>
    </row>
    <row r="352" spans="1:29">
      <c r="A352" s="3" t="s">
        <v>9598</v>
      </c>
      <c r="B352" s="3" t="s">
        <v>9599</v>
      </c>
      <c r="C352" s="3" t="s">
        <v>9600</v>
      </c>
      <c r="D352" s="3" t="s">
        <v>9600</v>
      </c>
      <c r="E352" s="3" t="s">
        <v>30</v>
      </c>
      <c r="F352" s="3" t="s">
        <v>9601</v>
      </c>
      <c r="G352" s="3" t="s">
        <v>9602</v>
      </c>
      <c r="H352" s="3" t="s">
        <v>9603</v>
      </c>
      <c r="I352" s="3" t="s">
        <v>9604</v>
      </c>
      <c r="J352" s="3" t="s">
        <v>30</v>
      </c>
      <c r="K352" s="3" t="s">
        <v>9605</v>
      </c>
      <c r="L352" s="3" t="s">
        <v>246</v>
      </c>
      <c r="M352" s="3" t="s">
        <v>9606</v>
      </c>
      <c r="N352" s="3" t="s">
        <v>9604</v>
      </c>
      <c r="O352" s="3" t="s">
        <v>31</v>
      </c>
      <c r="P352" s="3" t="s">
        <v>281</v>
      </c>
      <c r="Q352" s="3" t="s">
        <v>9607</v>
      </c>
      <c r="R352" s="3" t="s">
        <v>30</v>
      </c>
      <c r="S352" s="4">
        <v>45471</v>
      </c>
      <c r="T352" s="3" t="s">
        <v>30</v>
      </c>
      <c r="U352" s="3" t="s">
        <v>9607</v>
      </c>
      <c r="V352" s="3" t="s">
        <v>9608</v>
      </c>
      <c r="W352" s="3" t="s">
        <v>9583</v>
      </c>
      <c r="X352" s="3" t="s">
        <v>436</v>
      </c>
      <c r="Y352" s="3" t="s">
        <v>30</v>
      </c>
      <c r="Z352" s="3" t="s">
        <v>33</v>
      </c>
      <c r="AA352" s="3" t="s">
        <v>30</v>
      </c>
      <c r="AB352" s="3" t="s">
        <v>30</v>
      </c>
      <c r="AC352" s="4"/>
    </row>
    <row r="353" spans="1:29">
      <c r="A353" s="3" t="s">
        <v>9621</v>
      </c>
      <c r="B353" s="3" t="s">
        <v>9622</v>
      </c>
      <c r="C353" s="3" t="s">
        <v>9623</v>
      </c>
      <c r="D353" s="3" t="s">
        <v>9623</v>
      </c>
      <c r="E353" s="3" t="s">
        <v>30</v>
      </c>
      <c r="F353" s="3" t="s">
        <v>9624</v>
      </c>
      <c r="G353" s="3" t="s">
        <v>9625</v>
      </c>
      <c r="H353" s="3" t="s">
        <v>9626</v>
      </c>
      <c r="I353" s="3" t="s">
        <v>9626</v>
      </c>
      <c r="J353" s="3" t="s">
        <v>30</v>
      </c>
      <c r="K353" s="3" t="s">
        <v>9626</v>
      </c>
      <c r="L353" s="3" t="s">
        <v>246</v>
      </c>
      <c r="M353" s="3" t="s">
        <v>9627</v>
      </c>
      <c r="N353" s="3" t="s">
        <v>9626</v>
      </c>
      <c r="O353" s="3" t="s">
        <v>31</v>
      </c>
      <c r="P353" s="3" t="s">
        <v>281</v>
      </c>
      <c r="Q353" s="3" t="s">
        <v>9628</v>
      </c>
      <c r="R353" s="3" t="s">
        <v>30</v>
      </c>
      <c r="S353" s="4">
        <v>45471</v>
      </c>
      <c r="T353" s="3" t="s">
        <v>30</v>
      </c>
      <c r="U353" s="3" t="s">
        <v>9628</v>
      </c>
      <c r="V353" s="3" t="s">
        <v>9629</v>
      </c>
      <c r="W353" s="3" t="s">
        <v>9630</v>
      </c>
      <c r="X353" s="3" t="s">
        <v>99</v>
      </c>
      <c r="Y353" s="3" t="s">
        <v>30</v>
      </c>
      <c r="Z353" s="3" t="s">
        <v>33</v>
      </c>
      <c r="AA353" s="3" t="s">
        <v>30</v>
      </c>
      <c r="AB353" s="3" t="s">
        <v>30</v>
      </c>
      <c r="AC353" s="4"/>
    </row>
    <row r="354" spans="1:29">
      <c r="A354" s="3" t="s">
        <v>1737</v>
      </c>
      <c r="B354" s="3" t="s">
        <v>1738</v>
      </c>
      <c r="C354" s="3" t="s">
        <v>1739</v>
      </c>
      <c r="D354" s="3" t="s">
        <v>30</v>
      </c>
      <c r="E354" s="3" t="s">
        <v>30</v>
      </c>
      <c r="F354" s="3" t="s">
        <v>1740</v>
      </c>
      <c r="G354" s="3" t="s">
        <v>1741</v>
      </c>
      <c r="H354" s="3" t="s">
        <v>1742</v>
      </c>
      <c r="I354" s="3" t="s">
        <v>30</v>
      </c>
      <c r="J354" s="3" t="s">
        <v>30</v>
      </c>
      <c r="K354" s="3" t="s">
        <v>114</v>
      </c>
      <c r="L354" s="3" t="s">
        <v>1743</v>
      </c>
      <c r="M354" s="3" t="s">
        <v>1744</v>
      </c>
      <c r="N354" s="3" t="s">
        <v>117</v>
      </c>
      <c r="O354" s="3" t="s">
        <v>31</v>
      </c>
      <c r="P354" s="3" t="s">
        <v>118</v>
      </c>
      <c r="Q354" s="3" t="s">
        <v>1745</v>
      </c>
      <c r="R354" s="3" t="s">
        <v>30</v>
      </c>
      <c r="S354" s="4">
        <v>44795</v>
      </c>
      <c r="T354" s="3" t="s">
        <v>30</v>
      </c>
      <c r="U354" s="3" t="s">
        <v>1746</v>
      </c>
      <c r="V354" s="3" t="s">
        <v>1747</v>
      </c>
      <c r="W354" s="3" t="s">
        <v>1748</v>
      </c>
      <c r="X354" s="3" t="s">
        <v>32</v>
      </c>
      <c r="Y354" s="3" t="s">
        <v>1749</v>
      </c>
      <c r="Z354" s="3" t="s">
        <v>33</v>
      </c>
      <c r="AA354" s="3" t="s">
        <v>1750</v>
      </c>
      <c r="AB354" s="3" t="s">
        <v>30</v>
      </c>
      <c r="AC354" s="4"/>
    </row>
    <row r="355" spans="1:29">
      <c r="A355" s="3" t="s">
        <v>223</v>
      </c>
      <c r="B355" s="3" t="s">
        <v>213</v>
      </c>
      <c r="C355" s="3" t="s">
        <v>214</v>
      </c>
      <c r="D355" s="3" t="s">
        <v>30</v>
      </c>
      <c r="E355" s="3" t="s">
        <v>30</v>
      </c>
      <c r="F355" s="3" t="s">
        <v>224</v>
      </c>
      <c r="G355" s="3" t="s">
        <v>225</v>
      </c>
      <c r="H355" s="3" t="s">
        <v>226</v>
      </c>
      <c r="I355" s="3" t="s">
        <v>30</v>
      </c>
      <c r="J355" s="3" t="s">
        <v>30</v>
      </c>
      <c r="K355" s="3" t="s">
        <v>215</v>
      </c>
      <c r="L355" s="3" t="s">
        <v>216</v>
      </c>
      <c r="M355" s="3" t="s">
        <v>217</v>
      </c>
      <c r="N355" s="3" t="s">
        <v>218</v>
      </c>
      <c r="O355" s="3" t="s">
        <v>31</v>
      </c>
      <c r="P355" s="3" t="s">
        <v>95</v>
      </c>
      <c r="Q355" s="3" t="s">
        <v>219</v>
      </c>
      <c r="R355" s="3" t="s">
        <v>30</v>
      </c>
      <c r="S355" s="4">
        <v>44620</v>
      </c>
      <c r="T355" s="3" t="s">
        <v>30</v>
      </c>
      <c r="U355" s="3" t="s">
        <v>219</v>
      </c>
      <c r="V355" s="3" t="s">
        <v>227</v>
      </c>
      <c r="W355" s="3" t="s">
        <v>30</v>
      </c>
      <c r="X355" s="3" t="s">
        <v>99</v>
      </c>
      <c r="Y355" s="3" t="s">
        <v>228</v>
      </c>
      <c r="Z355" s="3" t="s">
        <v>33</v>
      </c>
      <c r="AA355" s="3" t="s">
        <v>229</v>
      </c>
      <c r="AB355" s="3" t="s">
        <v>30</v>
      </c>
      <c r="AC355" s="4"/>
    </row>
    <row r="356" spans="1:29">
      <c r="A356" s="3" t="s">
        <v>2579</v>
      </c>
      <c r="B356" s="3" t="s">
        <v>2580</v>
      </c>
      <c r="C356" s="3" t="s">
        <v>2581</v>
      </c>
      <c r="D356" s="3" t="s">
        <v>30</v>
      </c>
      <c r="E356" s="3" t="s">
        <v>30</v>
      </c>
      <c r="F356" s="3" t="s">
        <v>2582</v>
      </c>
      <c r="G356" s="3" t="s">
        <v>2583</v>
      </c>
      <c r="H356" s="3" t="s">
        <v>2584</v>
      </c>
      <c r="I356" s="3" t="s">
        <v>2585</v>
      </c>
      <c r="J356" s="3" t="s">
        <v>30</v>
      </c>
      <c r="K356" s="3" t="s">
        <v>504</v>
      </c>
      <c r="L356" s="3" t="s">
        <v>2586</v>
      </c>
      <c r="M356" s="3" t="s">
        <v>2587</v>
      </c>
      <c r="N356" s="3" t="s">
        <v>507</v>
      </c>
      <c r="O356" s="3" t="s">
        <v>31</v>
      </c>
      <c r="P356" s="3" t="s">
        <v>80</v>
      </c>
      <c r="Q356" s="3" t="s">
        <v>2588</v>
      </c>
      <c r="R356" s="3" t="s">
        <v>30</v>
      </c>
      <c r="S356" s="4">
        <v>43589</v>
      </c>
      <c r="T356" s="3" t="s">
        <v>30</v>
      </c>
      <c r="U356" s="3" t="s">
        <v>2588</v>
      </c>
      <c r="V356" s="3" t="s">
        <v>2589</v>
      </c>
      <c r="W356" s="3" t="s">
        <v>2590</v>
      </c>
      <c r="X356" s="3" t="s">
        <v>32</v>
      </c>
      <c r="Y356" s="3" t="s">
        <v>2591</v>
      </c>
      <c r="Z356" s="3" t="s">
        <v>33</v>
      </c>
      <c r="AA356" s="3" t="s">
        <v>2592</v>
      </c>
      <c r="AB356" s="3" t="s">
        <v>30</v>
      </c>
      <c r="AC356" s="4"/>
    </row>
    <row r="357" spans="1:29">
      <c r="A357" s="3" t="s">
        <v>5839</v>
      </c>
      <c r="B357" s="3" t="s">
        <v>5840</v>
      </c>
      <c r="C357" s="3" t="s">
        <v>5841</v>
      </c>
      <c r="D357" s="3" t="s">
        <v>5842</v>
      </c>
      <c r="E357" s="3" t="s">
        <v>30</v>
      </c>
      <c r="F357" s="3" t="s">
        <v>5843</v>
      </c>
      <c r="G357" s="3" t="s">
        <v>5844</v>
      </c>
      <c r="H357" s="3" t="s">
        <v>5845</v>
      </c>
      <c r="I357" s="3" t="s">
        <v>30</v>
      </c>
      <c r="J357" s="3" t="s">
        <v>30</v>
      </c>
      <c r="K357" s="3" t="s">
        <v>339</v>
      </c>
      <c r="L357" s="3" t="s">
        <v>5846</v>
      </c>
      <c r="M357" s="3" t="s">
        <v>5847</v>
      </c>
      <c r="N357" s="3" t="s">
        <v>339</v>
      </c>
      <c r="O357" s="3" t="s">
        <v>31</v>
      </c>
      <c r="P357" s="3" t="s">
        <v>327</v>
      </c>
      <c r="Q357" s="3" t="s">
        <v>5848</v>
      </c>
      <c r="R357" s="3" t="s">
        <v>30</v>
      </c>
      <c r="S357" s="4">
        <v>46210</v>
      </c>
      <c r="T357" s="3" t="s">
        <v>30</v>
      </c>
      <c r="U357" s="3" t="s">
        <v>5848</v>
      </c>
      <c r="V357" s="3" t="s">
        <v>5849</v>
      </c>
      <c r="W357" s="3" t="s">
        <v>30</v>
      </c>
      <c r="X357" s="3" t="s">
        <v>99</v>
      </c>
      <c r="Y357" s="3" t="s">
        <v>5850</v>
      </c>
      <c r="Z357" s="3" t="s">
        <v>33</v>
      </c>
      <c r="AA357" s="3" t="s">
        <v>5851</v>
      </c>
      <c r="AB357" s="3" t="s">
        <v>30</v>
      </c>
      <c r="AC357" s="4"/>
    </row>
    <row r="358" spans="1:29">
      <c r="A358" s="3" t="s">
        <v>1238</v>
      </c>
      <c r="B358" s="3" t="s">
        <v>1239</v>
      </c>
      <c r="C358" s="3" t="s">
        <v>1240</v>
      </c>
      <c r="D358" s="3" t="s">
        <v>30</v>
      </c>
      <c r="E358" s="3" t="s">
        <v>30</v>
      </c>
      <c r="F358" s="3" t="s">
        <v>1241</v>
      </c>
      <c r="G358" s="3" t="s">
        <v>1242</v>
      </c>
      <c r="H358" s="3" t="s">
        <v>1243</v>
      </c>
      <c r="I358" s="3" t="s">
        <v>30</v>
      </c>
      <c r="J358" s="3" t="s">
        <v>30</v>
      </c>
      <c r="K358" s="3" t="s">
        <v>1244</v>
      </c>
      <c r="L358" s="3" t="s">
        <v>1245</v>
      </c>
      <c r="M358" s="3" t="s">
        <v>1246</v>
      </c>
      <c r="N358" s="3" t="s">
        <v>1247</v>
      </c>
      <c r="O358" s="3" t="s">
        <v>31</v>
      </c>
      <c r="P358" s="3" t="s">
        <v>415</v>
      </c>
      <c r="Q358" s="3" t="s">
        <v>1248</v>
      </c>
      <c r="R358" s="3" t="s">
        <v>30</v>
      </c>
      <c r="S358" s="4">
        <v>44403</v>
      </c>
      <c r="T358" s="3" t="s">
        <v>30</v>
      </c>
      <c r="U358" s="3" t="s">
        <v>1249</v>
      </c>
      <c r="V358" s="3" t="s">
        <v>1250</v>
      </c>
      <c r="W358" s="3" t="s">
        <v>1251</v>
      </c>
      <c r="X358" s="3" t="s">
        <v>32</v>
      </c>
      <c r="Y358" s="3" t="s">
        <v>1252</v>
      </c>
      <c r="Z358" s="3" t="s">
        <v>33</v>
      </c>
      <c r="AA358" s="3" t="s">
        <v>1253</v>
      </c>
      <c r="AB358" s="3" t="s">
        <v>1254</v>
      </c>
      <c r="AC358" s="4">
        <v>45395</v>
      </c>
    </row>
    <row r="359" spans="1:29">
      <c r="A359" s="3" t="s">
        <v>2073</v>
      </c>
      <c r="B359" s="3" t="s">
        <v>2074</v>
      </c>
      <c r="C359" s="3" t="s">
        <v>2075</v>
      </c>
      <c r="D359" s="3" t="s">
        <v>30</v>
      </c>
      <c r="E359" s="3" t="s">
        <v>30</v>
      </c>
      <c r="F359" s="3" t="s">
        <v>2076</v>
      </c>
      <c r="G359" s="3" t="s">
        <v>2077</v>
      </c>
      <c r="H359" s="3" t="s">
        <v>2078</v>
      </c>
      <c r="I359" s="3" t="s">
        <v>30</v>
      </c>
      <c r="J359" s="3" t="s">
        <v>30</v>
      </c>
      <c r="K359" s="3" t="s">
        <v>2079</v>
      </c>
      <c r="L359" s="3" t="s">
        <v>2080</v>
      </c>
      <c r="M359" s="3" t="s">
        <v>2081</v>
      </c>
      <c r="N359" s="3" t="s">
        <v>2082</v>
      </c>
      <c r="O359" s="3" t="s">
        <v>31</v>
      </c>
      <c r="P359" s="3" t="s">
        <v>2083</v>
      </c>
      <c r="Q359" s="3" t="s">
        <v>2084</v>
      </c>
      <c r="R359" s="3" t="s">
        <v>30</v>
      </c>
      <c r="S359" s="4">
        <v>43525</v>
      </c>
      <c r="T359" s="3" t="s">
        <v>30</v>
      </c>
      <c r="U359" s="3" t="s">
        <v>2085</v>
      </c>
      <c r="V359" s="3" t="s">
        <v>2086</v>
      </c>
      <c r="W359" s="3" t="s">
        <v>2087</v>
      </c>
      <c r="X359" s="3" t="s">
        <v>32</v>
      </c>
      <c r="Y359" s="3" t="s">
        <v>2088</v>
      </c>
      <c r="Z359" s="3" t="s">
        <v>33</v>
      </c>
      <c r="AA359" s="3" t="s">
        <v>2089</v>
      </c>
      <c r="AB359" s="3" t="s">
        <v>30</v>
      </c>
      <c r="AC359" s="4"/>
    </row>
    <row r="360" spans="1:29">
      <c r="A360" s="3" t="s">
        <v>2107</v>
      </c>
      <c r="B360" s="3" t="s">
        <v>2108</v>
      </c>
      <c r="C360" s="3" t="s">
        <v>2109</v>
      </c>
      <c r="D360" s="3" t="s">
        <v>30</v>
      </c>
      <c r="E360" s="3" t="s">
        <v>30</v>
      </c>
      <c r="F360" s="3" t="s">
        <v>2110</v>
      </c>
      <c r="G360" s="3" t="s">
        <v>2111</v>
      </c>
      <c r="H360" s="3" t="s">
        <v>2112</v>
      </c>
      <c r="I360" s="3" t="s">
        <v>30</v>
      </c>
      <c r="J360" s="3" t="s">
        <v>30</v>
      </c>
      <c r="K360" s="3" t="s">
        <v>2113</v>
      </c>
      <c r="L360" s="3" t="s">
        <v>2114</v>
      </c>
      <c r="M360" s="3" t="s">
        <v>2115</v>
      </c>
      <c r="N360" s="3" t="s">
        <v>2116</v>
      </c>
      <c r="O360" s="3" t="s">
        <v>31</v>
      </c>
      <c r="P360" s="3" t="s">
        <v>178</v>
      </c>
      <c r="Q360" s="3" t="s">
        <v>2117</v>
      </c>
      <c r="R360" s="3" t="s">
        <v>30</v>
      </c>
      <c r="S360" s="4">
        <v>44561</v>
      </c>
      <c r="T360" s="3" t="s">
        <v>30</v>
      </c>
      <c r="U360" s="3" t="s">
        <v>2118</v>
      </c>
      <c r="V360" s="3" t="s">
        <v>2119</v>
      </c>
      <c r="W360" s="3" t="s">
        <v>2120</v>
      </c>
      <c r="X360" s="3" t="s">
        <v>32</v>
      </c>
      <c r="Y360" s="3" t="s">
        <v>2121</v>
      </c>
      <c r="Z360" s="3" t="s">
        <v>33</v>
      </c>
      <c r="AA360" s="3" t="s">
        <v>2122</v>
      </c>
      <c r="AB360" s="3" t="s">
        <v>2123</v>
      </c>
      <c r="AC360" s="4">
        <v>47049</v>
      </c>
    </row>
    <row r="361" spans="1:29">
      <c r="A361" s="3" t="s">
        <v>5672</v>
      </c>
      <c r="B361" s="3" t="s">
        <v>5673</v>
      </c>
      <c r="C361" s="3" t="s">
        <v>5674</v>
      </c>
      <c r="D361" s="3" t="s">
        <v>30</v>
      </c>
      <c r="E361" s="3" t="s">
        <v>30</v>
      </c>
      <c r="F361" s="3" t="s">
        <v>5675</v>
      </c>
      <c r="G361" s="3" t="s">
        <v>5676</v>
      </c>
      <c r="H361" s="3" t="s">
        <v>5677</v>
      </c>
      <c r="I361" s="3" t="s">
        <v>30</v>
      </c>
      <c r="J361" s="3" t="s">
        <v>30</v>
      </c>
      <c r="K361" s="3" t="s">
        <v>5678</v>
      </c>
      <c r="L361" s="3" t="s">
        <v>5679</v>
      </c>
      <c r="M361" s="3" t="s">
        <v>5680</v>
      </c>
      <c r="N361" s="3" t="s">
        <v>5678</v>
      </c>
      <c r="O361" s="3" t="s">
        <v>31</v>
      </c>
      <c r="P361" s="3" t="s">
        <v>178</v>
      </c>
      <c r="Q361" s="3" t="s">
        <v>5681</v>
      </c>
      <c r="R361" s="3" t="s">
        <v>30</v>
      </c>
      <c r="S361" s="4">
        <v>46098</v>
      </c>
      <c r="T361" s="3" t="s">
        <v>30</v>
      </c>
      <c r="U361" s="3" t="s">
        <v>5681</v>
      </c>
      <c r="V361" s="3" t="s">
        <v>5682</v>
      </c>
      <c r="W361" s="3" t="s">
        <v>5683</v>
      </c>
      <c r="X361" s="3" t="s">
        <v>99</v>
      </c>
      <c r="Y361" s="3" t="s">
        <v>5684</v>
      </c>
      <c r="Z361" s="3" t="s">
        <v>33</v>
      </c>
      <c r="AA361" s="3" t="s">
        <v>5685</v>
      </c>
      <c r="AB361" s="3" t="s">
        <v>30</v>
      </c>
      <c r="AC361" s="4"/>
    </row>
    <row r="362" spans="1:29">
      <c r="A362" s="3" t="s">
        <v>800</v>
      </c>
      <c r="B362" s="3" t="s">
        <v>801</v>
      </c>
      <c r="C362" s="3" t="s">
        <v>802</v>
      </c>
      <c r="D362" s="3" t="s">
        <v>30</v>
      </c>
      <c r="E362" s="3" t="s">
        <v>30</v>
      </c>
      <c r="F362" s="3" t="s">
        <v>803</v>
      </c>
      <c r="G362" s="3" t="s">
        <v>804</v>
      </c>
      <c r="H362" s="3" t="s">
        <v>805</v>
      </c>
      <c r="I362" s="3" t="s">
        <v>30</v>
      </c>
      <c r="J362" s="3" t="s">
        <v>30</v>
      </c>
      <c r="K362" s="3" t="s">
        <v>462</v>
      </c>
      <c r="L362" s="3" t="s">
        <v>806</v>
      </c>
      <c r="M362" s="3" t="s">
        <v>807</v>
      </c>
      <c r="N362" s="3" t="s">
        <v>465</v>
      </c>
      <c r="O362" s="3" t="s">
        <v>31</v>
      </c>
      <c r="P362" s="3" t="s">
        <v>265</v>
      </c>
      <c r="Q362" s="3" t="s">
        <v>808</v>
      </c>
      <c r="R362" s="3" t="s">
        <v>30</v>
      </c>
      <c r="S362" s="4">
        <v>43676</v>
      </c>
      <c r="T362" s="3" t="s">
        <v>30</v>
      </c>
      <c r="U362" s="3" t="s">
        <v>809</v>
      </c>
      <c r="V362" s="3" t="s">
        <v>810</v>
      </c>
      <c r="W362" s="3" t="s">
        <v>811</v>
      </c>
      <c r="X362" s="3" t="s">
        <v>32</v>
      </c>
      <c r="Y362" s="3" t="s">
        <v>812</v>
      </c>
      <c r="Z362" s="3" t="s">
        <v>33</v>
      </c>
      <c r="AA362" s="3" t="s">
        <v>813</v>
      </c>
      <c r="AB362" s="3" t="s">
        <v>30</v>
      </c>
      <c r="AC362" s="4"/>
    </row>
    <row r="363" spans="1:29">
      <c r="A363" s="3" t="s">
        <v>5738</v>
      </c>
      <c r="B363" s="3" t="s">
        <v>5739</v>
      </c>
      <c r="C363" s="3" t="s">
        <v>5740</v>
      </c>
      <c r="D363" s="3" t="s">
        <v>30</v>
      </c>
      <c r="E363" s="3" t="s">
        <v>30</v>
      </c>
      <c r="F363" s="3" t="s">
        <v>5741</v>
      </c>
      <c r="G363" s="3" t="s">
        <v>5742</v>
      </c>
      <c r="H363" s="3" t="s">
        <v>5743</v>
      </c>
      <c r="I363" s="3" t="s">
        <v>30</v>
      </c>
      <c r="J363" s="3" t="s">
        <v>30</v>
      </c>
      <c r="K363" s="3" t="s">
        <v>292</v>
      </c>
      <c r="L363" s="3" t="s">
        <v>5744</v>
      </c>
      <c r="M363" s="3" t="s">
        <v>5745</v>
      </c>
      <c r="N363" s="3" t="s">
        <v>292</v>
      </c>
      <c r="O363" s="3" t="s">
        <v>31</v>
      </c>
      <c r="P363" s="3" t="s">
        <v>296</v>
      </c>
      <c r="Q363" s="3" t="s">
        <v>5746</v>
      </c>
      <c r="R363" s="3" t="s">
        <v>30</v>
      </c>
      <c r="S363" s="4">
        <v>46176</v>
      </c>
      <c r="T363" s="3" t="s">
        <v>30</v>
      </c>
      <c r="U363" s="3" t="s">
        <v>5746</v>
      </c>
      <c r="V363" s="3" t="s">
        <v>5747</v>
      </c>
      <c r="W363" s="3" t="s">
        <v>5748</v>
      </c>
      <c r="X363" s="3" t="s">
        <v>99</v>
      </c>
      <c r="Y363" s="3" t="s">
        <v>5749</v>
      </c>
      <c r="Z363" s="3" t="s">
        <v>33</v>
      </c>
      <c r="AA363" s="3" t="s">
        <v>5750</v>
      </c>
      <c r="AB363" s="3" t="s">
        <v>30</v>
      </c>
      <c r="AC363" s="4"/>
    </row>
    <row r="364" spans="1:29">
      <c r="A364" s="3" t="s">
        <v>1136</v>
      </c>
      <c r="B364" s="3" t="s">
        <v>1137</v>
      </c>
      <c r="C364" s="3" t="s">
        <v>1138</v>
      </c>
      <c r="D364" s="3" t="s">
        <v>1139</v>
      </c>
      <c r="E364" s="3" t="s">
        <v>30</v>
      </c>
      <c r="F364" s="3" t="s">
        <v>1140</v>
      </c>
      <c r="G364" s="3" t="s">
        <v>1141</v>
      </c>
      <c r="H364" s="3" t="s">
        <v>30</v>
      </c>
      <c r="I364" s="3" t="s">
        <v>30</v>
      </c>
      <c r="J364" s="3" t="s">
        <v>30</v>
      </c>
      <c r="K364" s="3" t="s">
        <v>1142</v>
      </c>
      <c r="L364" s="3" t="s">
        <v>1143</v>
      </c>
      <c r="M364" s="3" t="s">
        <v>1144</v>
      </c>
      <c r="N364" s="3" t="s">
        <v>1141</v>
      </c>
      <c r="O364" s="3" t="s">
        <v>31</v>
      </c>
      <c r="P364" s="3" t="s">
        <v>415</v>
      </c>
      <c r="Q364" s="3" t="s">
        <v>1145</v>
      </c>
      <c r="R364" s="3" t="s">
        <v>30</v>
      </c>
      <c r="S364" s="4">
        <v>44112</v>
      </c>
      <c r="T364" s="3" t="s">
        <v>30</v>
      </c>
      <c r="U364" s="3" t="s">
        <v>1146</v>
      </c>
      <c r="V364" s="3" t="s">
        <v>1147</v>
      </c>
      <c r="W364" s="3" t="s">
        <v>1148</v>
      </c>
      <c r="X364" s="3" t="s">
        <v>436</v>
      </c>
      <c r="Y364" s="3" t="s">
        <v>1149</v>
      </c>
      <c r="Z364" s="3" t="s">
        <v>33</v>
      </c>
      <c r="AA364" s="3" t="s">
        <v>1150</v>
      </c>
      <c r="AB364" s="3" t="s">
        <v>1151</v>
      </c>
      <c r="AC364" s="4">
        <v>47047</v>
      </c>
    </row>
    <row r="365" spans="1:29">
      <c r="A365" s="3" t="s">
        <v>845</v>
      </c>
      <c r="B365" s="3" t="s">
        <v>846</v>
      </c>
      <c r="C365" s="3" t="s">
        <v>847</v>
      </c>
      <c r="D365" s="3" t="s">
        <v>30</v>
      </c>
      <c r="E365" s="3" t="s">
        <v>30</v>
      </c>
      <c r="F365" s="3" t="s">
        <v>848</v>
      </c>
      <c r="G365" s="3" t="s">
        <v>849</v>
      </c>
      <c r="H365" s="3" t="s">
        <v>850</v>
      </c>
      <c r="I365" s="3" t="s">
        <v>30</v>
      </c>
      <c r="J365" s="3" t="s">
        <v>30</v>
      </c>
      <c r="K365" s="3" t="s">
        <v>851</v>
      </c>
      <c r="L365" s="3" t="s">
        <v>852</v>
      </c>
      <c r="M365" s="3" t="s">
        <v>853</v>
      </c>
      <c r="N365" s="3" t="s">
        <v>854</v>
      </c>
      <c r="O365" s="3" t="s">
        <v>31</v>
      </c>
      <c r="P365" s="3" t="s">
        <v>700</v>
      </c>
      <c r="Q365" s="3" t="s">
        <v>855</v>
      </c>
      <c r="R365" s="3" t="s">
        <v>30</v>
      </c>
      <c r="S365" s="4">
        <v>44488</v>
      </c>
      <c r="T365" s="3" t="s">
        <v>30</v>
      </c>
      <c r="U365" s="3" t="s">
        <v>856</v>
      </c>
      <c r="V365" s="3" t="s">
        <v>857</v>
      </c>
      <c r="W365" s="3" t="s">
        <v>858</v>
      </c>
      <c r="X365" s="3" t="s">
        <v>32</v>
      </c>
      <c r="Y365" s="3" t="s">
        <v>859</v>
      </c>
      <c r="Z365" s="3" t="s">
        <v>33</v>
      </c>
      <c r="AA365" s="3" t="s">
        <v>860</v>
      </c>
      <c r="AB365" s="3" t="s">
        <v>30</v>
      </c>
      <c r="AC365" s="4"/>
    </row>
    <row r="366" spans="1:29">
      <c r="A366" s="3" t="s">
        <v>4139</v>
      </c>
      <c r="B366" s="3" t="s">
        <v>4140</v>
      </c>
      <c r="C366" s="3" t="s">
        <v>4141</v>
      </c>
      <c r="D366" s="3" t="s">
        <v>30</v>
      </c>
      <c r="E366" s="3" t="s">
        <v>30</v>
      </c>
      <c r="F366" s="3" t="s">
        <v>4142</v>
      </c>
      <c r="G366" s="3" t="s">
        <v>4143</v>
      </c>
      <c r="H366" s="3" t="s">
        <v>4144</v>
      </c>
      <c r="I366" s="3" t="s">
        <v>4145</v>
      </c>
      <c r="J366" s="3" t="s">
        <v>4146</v>
      </c>
      <c r="K366" s="3" t="s">
        <v>2743</v>
      </c>
      <c r="L366" s="3" t="s">
        <v>4147</v>
      </c>
      <c r="M366" s="3" t="s">
        <v>4148</v>
      </c>
      <c r="N366" s="3" t="s">
        <v>2743</v>
      </c>
      <c r="O366" s="3" t="s">
        <v>31</v>
      </c>
      <c r="P366" s="3" t="s">
        <v>80</v>
      </c>
      <c r="Q366" s="3" t="s">
        <v>2748</v>
      </c>
      <c r="R366" s="3" t="s">
        <v>30</v>
      </c>
      <c r="S366" s="4">
        <v>44903</v>
      </c>
      <c r="T366" s="3" t="s">
        <v>30</v>
      </c>
      <c r="U366" s="3" t="s">
        <v>2748</v>
      </c>
      <c r="V366" s="3" t="s">
        <v>4149</v>
      </c>
      <c r="W366" s="3" t="s">
        <v>4150</v>
      </c>
      <c r="X366" s="3" t="s">
        <v>436</v>
      </c>
      <c r="Y366" s="3" t="s">
        <v>4151</v>
      </c>
      <c r="Z366" s="3" t="s">
        <v>33</v>
      </c>
      <c r="AA366" s="3" t="s">
        <v>4152</v>
      </c>
      <c r="AB366" s="3" t="s">
        <v>30</v>
      </c>
      <c r="AC366" s="4"/>
    </row>
    <row r="367" spans="1:29">
      <c r="A367" s="3" t="s">
        <v>10039</v>
      </c>
      <c r="B367" s="3" t="s">
        <v>10040</v>
      </c>
      <c r="C367" s="3" t="s">
        <v>10041</v>
      </c>
      <c r="D367" s="3" t="s">
        <v>30</v>
      </c>
      <c r="E367" s="3" t="s">
        <v>30</v>
      </c>
      <c r="F367" s="3" t="s">
        <v>10042</v>
      </c>
      <c r="G367" s="3" t="s">
        <v>10043</v>
      </c>
      <c r="H367" s="3" t="s">
        <v>10044</v>
      </c>
      <c r="I367" s="3" t="s">
        <v>10044</v>
      </c>
      <c r="J367" s="3" t="s">
        <v>30</v>
      </c>
      <c r="K367" s="3" t="s">
        <v>1198</v>
      </c>
      <c r="L367" s="3" t="s">
        <v>10045</v>
      </c>
      <c r="M367" s="3" t="s">
        <v>10046</v>
      </c>
      <c r="N367" s="3" t="s">
        <v>1201</v>
      </c>
      <c r="O367" s="3" t="s">
        <v>31</v>
      </c>
      <c r="P367" s="3" t="s">
        <v>1202</v>
      </c>
      <c r="Q367" s="3" t="s">
        <v>3220</v>
      </c>
      <c r="R367" s="3" t="s">
        <v>30</v>
      </c>
      <c r="S367" s="4">
        <v>46223</v>
      </c>
      <c r="T367" s="3" t="s">
        <v>30</v>
      </c>
      <c r="U367" s="3" t="s">
        <v>10047</v>
      </c>
      <c r="V367" s="3" t="s">
        <v>10048</v>
      </c>
      <c r="W367" s="3" t="s">
        <v>10049</v>
      </c>
      <c r="X367" s="3" t="s">
        <v>436</v>
      </c>
      <c r="Y367" s="3" t="s">
        <v>10050</v>
      </c>
      <c r="Z367" s="3" t="s">
        <v>33</v>
      </c>
      <c r="AA367" s="3" t="s">
        <v>30</v>
      </c>
      <c r="AB367" s="3" t="s">
        <v>30</v>
      </c>
      <c r="AC367" s="4"/>
    </row>
    <row r="368" spans="1:29">
      <c r="A368" s="3" t="s">
        <v>1411</v>
      </c>
      <c r="B368" s="3" t="s">
        <v>1412</v>
      </c>
      <c r="C368" s="3" t="s">
        <v>1413</v>
      </c>
      <c r="D368" s="3" t="s">
        <v>30</v>
      </c>
      <c r="E368" s="3" t="s">
        <v>30</v>
      </c>
      <c r="F368" s="3" t="s">
        <v>1414</v>
      </c>
      <c r="G368" s="3" t="s">
        <v>1415</v>
      </c>
      <c r="H368" s="3" t="s">
        <v>1416</v>
      </c>
      <c r="I368" s="3" t="s">
        <v>30</v>
      </c>
      <c r="J368" s="3" t="s">
        <v>30</v>
      </c>
      <c r="K368" s="3" t="s">
        <v>411</v>
      </c>
      <c r="L368" s="3" t="s">
        <v>1417</v>
      </c>
      <c r="M368" s="3" t="s">
        <v>1418</v>
      </c>
      <c r="N368" s="3" t="s">
        <v>414</v>
      </c>
      <c r="O368" s="3" t="s">
        <v>31</v>
      </c>
      <c r="P368" s="3" t="s">
        <v>415</v>
      </c>
      <c r="Q368" s="3" t="s">
        <v>1419</v>
      </c>
      <c r="R368" s="3" t="s">
        <v>30</v>
      </c>
      <c r="S368" s="4">
        <v>43787</v>
      </c>
      <c r="T368" s="3" t="s">
        <v>30</v>
      </c>
      <c r="U368" s="3" t="s">
        <v>1420</v>
      </c>
      <c r="V368" s="3" t="s">
        <v>1421</v>
      </c>
      <c r="W368" s="3" t="s">
        <v>1422</v>
      </c>
      <c r="X368" s="3" t="s">
        <v>32</v>
      </c>
      <c r="Y368" s="3" t="s">
        <v>1423</v>
      </c>
      <c r="Z368" s="3" t="s">
        <v>33</v>
      </c>
      <c r="AA368" s="3" t="s">
        <v>1424</v>
      </c>
      <c r="AB368" s="3" t="s">
        <v>1425</v>
      </c>
      <c r="AC368" s="4">
        <v>46859</v>
      </c>
    </row>
    <row r="369" spans="1:29">
      <c r="A369" s="3" t="s">
        <v>1563</v>
      </c>
      <c r="B369" s="3" t="s">
        <v>1564</v>
      </c>
      <c r="C369" s="3" t="s">
        <v>1565</v>
      </c>
      <c r="D369" s="3" t="s">
        <v>30</v>
      </c>
      <c r="E369" s="3" t="s">
        <v>30</v>
      </c>
      <c r="F369" s="3" t="s">
        <v>1566</v>
      </c>
      <c r="G369" s="3" t="s">
        <v>1567</v>
      </c>
      <c r="H369" s="3" t="s">
        <v>189</v>
      </c>
      <c r="I369" s="3" t="s">
        <v>30</v>
      </c>
      <c r="J369" s="3" t="s">
        <v>30</v>
      </c>
      <c r="K369" s="3" t="s">
        <v>190</v>
      </c>
      <c r="L369" s="3" t="s">
        <v>1568</v>
      </c>
      <c r="M369" s="3" t="s">
        <v>192</v>
      </c>
      <c r="N369" s="3" t="s">
        <v>189</v>
      </c>
      <c r="O369" s="3" t="s">
        <v>31</v>
      </c>
      <c r="P369" s="3" t="s">
        <v>42</v>
      </c>
      <c r="Q369" s="3" t="s">
        <v>1569</v>
      </c>
      <c r="R369" s="3" t="s">
        <v>30</v>
      </c>
      <c r="S369" s="4">
        <v>43980</v>
      </c>
      <c r="T369" s="3" t="s">
        <v>30</v>
      </c>
      <c r="U369" s="3" t="s">
        <v>1569</v>
      </c>
      <c r="V369" s="3" t="s">
        <v>1570</v>
      </c>
      <c r="W369" s="3" t="s">
        <v>1571</v>
      </c>
      <c r="X369" s="3" t="s">
        <v>32</v>
      </c>
      <c r="Y369" s="3" t="s">
        <v>1572</v>
      </c>
      <c r="Z369" s="3" t="s">
        <v>33</v>
      </c>
      <c r="AA369" s="3" t="s">
        <v>1573</v>
      </c>
      <c r="AB369" s="3" t="s">
        <v>30</v>
      </c>
      <c r="AC369" s="4"/>
    </row>
    <row r="370" spans="1:29">
      <c r="A370" s="3" t="s">
        <v>3729</v>
      </c>
      <c r="B370" s="3" t="s">
        <v>3730</v>
      </c>
      <c r="C370" s="3" t="s">
        <v>3731</v>
      </c>
      <c r="D370" s="3" t="s">
        <v>30</v>
      </c>
      <c r="E370" s="3" t="s">
        <v>30</v>
      </c>
      <c r="F370" s="3" t="s">
        <v>3732</v>
      </c>
      <c r="G370" s="3" t="s">
        <v>3733</v>
      </c>
      <c r="H370" s="3" t="s">
        <v>3734</v>
      </c>
      <c r="I370" s="3" t="s">
        <v>30</v>
      </c>
      <c r="J370" s="3" t="s">
        <v>30</v>
      </c>
      <c r="K370" s="3" t="s">
        <v>66</v>
      </c>
      <c r="L370" s="3" t="s">
        <v>3735</v>
      </c>
      <c r="M370" s="3" t="s">
        <v>3238</v>
      </c>
      <c r="N370" s="3" t="s">
        <v>68</v>
      </c>
      <c r="O370" s="3" t="s">
        <v>31</v>
      </c>
      <c r="P370" s="3" t="s">
        <v>56</v>
      </c>
      <c r="Q370" s="3" t="s">
        <v>3736</v>
      </c>
      <c r="R370" s="3" t="s">
        <v>30</v>
      </c>
      <c r="S370" s="4">
        <v>44649</v>
      </c>
      <c r="T370" s="3" t="s">
        <v>30</v>
      </c>
      <c r="U370" s="3" t="s">
        <v>3736</v>
      </c>
      <c r="V370" s="3" t="s">
        <v>3737</v>
      </c>
      <c r="W370" s="3" t="s">
        <v>3738</v>
      </c>
      <c r="X370" s="3" t="s">
        <v>436</v>
      </c>
      <c r="Y370" s="3" t="s">
        <v>3739</v>
      </c>
      <c r="Z370" s="3" t="s">
        <v>33</v>
      </c>
      <c r="AA370" s="3" t="s">
        <v>3740</v>
      </c>
      <c r="AB370" s="3" t="s">
        <v>30</v>
      </c>
      <c r="AC370" s="4"/>
    </row>
    <row r="371" spans="1:29">
      <c r="A371" s="3" t="s">
        <v>3804</v>
      </c>
      <c r="B371" s="3" t="s">
        <v>3805</v>
      </c>
      <c r="C371" s="3" t="s">
        <v>3806</v>
      </c>
      <c r="D371" s="3" t="s">
        <v>30</v>
      </c>
      <c r="E371" s="3" t="s">
        <v>30</v>
      </c>
      <c r="F371" s="3" t="s">
        <v>3807</v>
      </c>
      <c r="G371" s="3" t="s">
        <v>3808</v>
      </c>
      <c r="H371" s="3" t="s">
        <v>30</v>
      </c>
      <c r="I371" s="3" t="s">
        <v>30</v>
      </c>
      <c r="J371" s="3" t="s">
        <v>30</v>
      </c>
      <c r="K371" s="3" t="s">
        <v>652</v>
      </c>
      <c r="L371" s="3" t="s">
        <v>3809</v>
      </c>
      <c r="M371" s="3" t="s">
        <v>3810</v>
      </c>
      <c r="N371" s="3" t="s">
        <v>655</v>
      </c>
      <c r="O371" s="3" t="s">
        <v>31</v>
      </c>
      <c r="P371" s="3" t="s">
        <v>415</v>
      </c>
      <c r="Q371" s="3" t="s">
        <v>3811</v>
      </c>
      <c r="R371" s="3" t="s">
        <v>30</v>
      </c>
      <c r="S371" s="4">
        <v>44742</v>
      </c>
      <c r="T371" s="3" t="s">
        <v>30</v>
      </c>
      <c r="U371" s="3" t="s">
        <v>3811</v>
      </c>
      <c r="V371" s="3" t="s">
        <v>3812</v>
      </c>
      <c r="W371" s="3" t="s">
        <v>3813</v>
      </c>
      <c r="X371" s="3" t="s">
        <v>32</v>
      </c>
      <c r="Y371" s="3" t="s">
        <v>3814</v>
      </c>
      <c r="Z371" s="3" t="s">
        <v>33</v>
      </c>
      <c r="AA371" s="3" t="s">
        <v>3815</v>
      </c>
      <c r="AB371" s="3" t="s">
        <v>3816</v>
      </c>
      <c r="AC371" s="4">
        <v>47285</v>
      </c>
    </row>
    <row r="372" spans="1:29">
      <c r="A372" s="3" t="s">
        <v>4483</v>
      </c>
      <c r="B372" s="3" t="s">
        <v>4484</v>
      </c>
      <c r="C372" s="3" t="s">
        <v>4485</v>
      </c>
      <c r="D372" s="3" t="s">
        <v>30</v>
      </c>
      <c r="E372" s="3" t="s">
        <v>30</v>
      </c>
      <c r="F372" s="3" t="s">
        <v>4486</v>
      </c>
      <c r="G372" s="3" t="s">
        <v>4487</v>
      </c>
      <c r="H372" s="3" t="s">
        <v>30</v>
      </c>
      <c r="I372" s="3" t="s">
        <v>30</v>
      </c>
      <c r="J372" s="3" t="s">
        <v>30</v>
      </c>
      <c r="K372" s="3" t="s">
        <v>4488</v>
      </c>
      <c r="L372" s="3" t="s">
        <v>4489</v>
      </c>
      <c r="M372" s="3" t="s">
        <v>4490</v>
      </c>
      <c r="N372" s="3" t="s">
        <v>4491</v>
      </c>
      <c r="O372" s="3" t="s">
        <v>31</v>
      </c>
      <c r="P372" s="3" t="s">
        <v>265</v>
      </c>
      <c r="Q372" s="3" t="s">
        <v>30</v>
      </c>
      <c r="R372" s="3" t="s">
        <v>30</v>
      </c>
      <c r="S372" s="4">
        <v>45265</v>
      </c>
      <c r="T372" s="3" t="s">
        <v>30</v>
      </c>
      <c r="U372" s="3" t="s">
        <v>30</v>
      </c>
      <c r="V372" s="3" t="s">
        <v>4492</v>
      </c>
      <c r="W372" s="3" t="s">
        <v>4493</v>
      </c>
      <c r="X372" s="3" t="s">
        <v>99</v>
      </c>
      <c r="Y372" s="3" t="s">
        <v>4494</v>
      </c>
      <c r="Z372" s="3" t="s">
        <v>33</v>
      </c>
      <c r="AA372" s="3" t="s">
        <v>4495</v>
      </c>
      <c r="AB372" s="3" t="s">
        <v>4496</v>
      </c>
      <c r="AC372" s="4">
        <v>45827</v>
      </c>
    </row>
    <row r="373" spans="1:29">
      <c r="A373" s="3" t="s">
        <v>5335</v>
      </c>
      <c r="B373" s="3" t="s">
        <v>5336</v>
      </c>
      <c r="C373" s="3" t="s">
        <v>5336</v>
      </c>
      <c r="D373" s="3" t="s">
        <v>30</v>
      </c>
      <c r="E373" s="3" t="s">
        <v>30</v>
      </c>
      <c r="F373" s="3" t="s">
        <v>5337</v>
      </c>
      <c r="G373" s="3" t="s">
        <v>5338</v>
      </c>
      <c r="H373" s="3" t="s">
        <v>5339</v>
      </c>
      <c r="I373" s="3" t="s">
        <v>30</v>
      </c>
      <c r="J373" s="3" t="s">
        <v>30</v>
      </c>
      <c r="K373" s="3" t="s">
        <v>4460</v>
      </c>
      <c r="L373" s="3" t="s">
        <v>5340</v>
      </c>
      <c r="M373" s="3" t="s">
        <v>5341</v>
      </c>
      <c r="N373" s="3" t="s">
        <v>4460</v>
      </c>
      <c r="O373" s="3" t="s">
        <v>31</v>
      </c>
      <c r="P373" s="3" t="s">
        <v>296</v>
      </c>
      <c r="Q373" s="3" t="s">
        <v>5342</v>
      </c>
      <c r="R373" s="3" t="s">
        <v>30</v>
      </c>
      <c r="S373" s="4">
        <v>45922</v>
      </c>
      <c r="T373" s="3" t="s">
        <v>30</v>
      </c>
      <c r="U373" s="3" t="s">
        <v>5342</v>
      </c>
      <c r="V373" s="3" t="s">
        <v>5343</v>
      </c>
      <c r="W373" s="3" t="s">
        <v>5344</v>
      </c>
      <c r="X373" s="3" t="s">
        <v>99</v>
      </c>
      <c r="Y373" s="3" t="s">
        <v>5345</v>
      </c>
      <c r="Z373" s="3" t="s">
        <v>33</v>
      </c>
      <c r="AA373" s="3" t="s">
        <v>5346</v>
      </c>
      <c r="AB373" s="3" t="s">
        <v>30</v>
      </c>
      <c r="AC373" s="4"/>
    </row>
    <row r="374" spans="1:29">
      <c r="A374" s="3" t="s">
        <v>4600</v>
      </c>
      <c r="B374" s="3" t="s">
        <v>4601</v>
      </c>
      <c r="C374" s="3" t="s">
        <v>4601</v>
      </c>
      <c r="D374" s="3" t="s">
        <v>30</v>
      </c>
      <c r="E374" s="3" t="s">
        <v>30</v>
      </c>
      <c r="F374" s="3" t="s">
        <v>4602</v>
      </c>
      <c r="G374" s="3" t="s">
        <v>2562</v>
      </c>
      <c r="H374" s="3" t="s">
        <v>4603</v>
      </c>
      <c r="I374" s="3" t="s">
        <v>4604</v>
      </c>
      <c r="J374" s="3" t="s">
        <v>30</v>
      </c>
      <c r="K374" s="3" t="s">
        <v>851</v>
      </c>
      <c r="L374" s="3" t="s">
        <v>4605</v>
      </c>
      <c r="M374" s="3" t="s">
        <v>853</v>
      </c>
      <c r="N374" s="3" t="s">
        <v>854</v>
      </c>
      <c r="O374" s="3" t="s">
        <v>31</v>
      </c>
      <c r="P374" s="3" t="s">
        <v>700</v>
      </c>
      <c r="Q374" s="3" t="s">
        <v>4606</v>
      </c>
      <c r="R374" s="3" t="s">
        <v>30</v>
      </c>
      <c r="S374" s="4">
        <v>45755</v>
      </c>
      <c r="T374" s="3" t="s">
        <v>30</v>
      </c>
      <c r="U374" s="3" t="s">
        <v>4606</v>
      </c>
      <c r="V374" s="3" t="s">
        <v>4607</v>
      </c>
      <c r="W374" s="3" t="s">
        <v>4608</v>
      </c>
      <c r="X374" s="3" t="s">
        <v>99</v>
      </c>
      <c r="Y374" s="3" t="s">
        <v>4609</v>
      </c>
      <c r="Z374" s="3" t="s">
        <v>33</v>
      </c>
      <c r="AA374" s="3" t="s">
        <v>4610</v>
      </c>
      <c r="AB374" s="3" t="s">
        <v>4611</v>
      </c>
      <c r="AC374" s="4">
        <v>47046</v>
      </c>
    </row>
    <row r="375" spans="1:29">
      <c r="A375" s="3" t="s">
        <v>5661</v>
      </c>
      <c r="B375" s="3" t="s">
        <v>5662</v>
      </c>
      <c r="C375" s="3" t="s">
        <v>5662</v>
      </c>
      <c r="D375" s="3" t="s">
        <v>30</v>
      </c>
      <c r="E375" s="3" t="s">
        <v>30</v>
      </c>
      <c r="F375" s="3" t="s">
        <v>5663</v>
      </c>
      <c r="G375" s="3" t="s">
        <v>5664</v>
      </c>
      <c r="H375" s="3" t="s">
        <v>5665</v>
      </c>
      <c r="I375" s="3" t="s">
        <v>30</v>
      </c>
      <c r="J375" s="3" t="s">
        <v>30</v>
      </c>
      <c r="K375" s="3" t="s">
        <v>52</v>
      </c>
      <c r="L375" s="3" t="s">
        <v>5666</v>
      </c>
      <c r="M375" s="3" t="s">
        <v>3238</v>
      </c>
      <c r="N375" s="3" t="s">
        <v>52</v>
      </c>
      <c r="O375" s="3" t="s">
        <v>31</v>
      </c>
      <c r="P375" s="3" t="s">
        <v>56</v>
      </c>
      <c r="Q375" s="3" t="s">
        <v>5667</v>
      </c>
      <c r="R375" s="3" t="s">
        <v>30</v>
      </c>
      <c r="S375" s="4">
        <v>46093</v>
      </c>
      <c r="T375" s="3" t="s">
        <v>30</v>
      </c>
      <c r="U375" s="3" t="s">
        <v>5667</v>
      </c>
      <c r="V375" s="3" t="s">
        <v>5668</v>
      </c>
      <c r="W375" s="3" t="s">
        <v>5669</v>
      </c>
      <c r="X375" s="3" t="s">
        <v>99</v>
      </c>
      <c r="Y375" s="3" t="s">
        <v>5670</v>
      </c>
      <c r="Z375" s="3" t="s">
        <v>33</v>
      </c>
      <c r="AA375" s="3" t="s">
        <v>5671</v>
      </c>
      <c r="AB375" s="3" t="s">
        <v>30</v>
      </c>
      <c r="AC375" s="4"/>
    </row>
    <row r="376" spans="1:29">
      <c r="A376" s="3" t="s">
        <v>4454</v>
      </c>
      <c r="B376" s="3" t="s">
        <v>4455</v>
      </c>
      <c r="C376" s="3" t="s">
        <v>4455</v>
      </c>
      <c r="D376" s="3" t="s">
        <v>30</v>
      </c>
      <c r="E376" s="3" t="s">
        <v>30</v>
      </c>
      <c r="F376" s="3" t="s">
        <v>4456</v>
      </c>
      <c r="G376" s="3" t="s">
        <v>4457</v>
      </c>
      <c r="H376" s="3" t="s">
        <v>4458</v>
      </c>
      <c r="I376" s="3" t="s">
        <v>4459</v>
      </c>
      <c r="J376" s="3" t="s">
        <v>30</v>
      </c>
      <c r="K376" s="3" t="s">
        <v>4460</v>
      </c>
      <c r="L376" s="3" t="s">
        <v>4461</v>
      </c>
      <c r="M376" s="3" t="s">
        <v>4110</v>
      </c>
      <c r="N376" s="3" t="s">
        <v>4462</v>
      </c>
      <c r="O376" s="3" t="s">
        <v>31</v>
      </c>
      <c r="P376" s="3" t="s">
        <v>296</v>
      </c>
      <c r="Q376" s="3" t="s">
        <v>4463</v>
      </c>
      <c r="R376" s="3" t="s">
        <v>30</v>
      </c>
      <c r="S376" s="4">
        <v>45257</v>
      </c>
      <c r="T376" s="3" t="s">
        <v>30</v>
      </c>
      <c r="U376" s="3" t="s">
        <v>4463</v>
      </c>
      <c r="V376" s="3" t="s">
        <v>4464</v>
      </c>
      <c r="W376" s="3" t="s">
        <v>4465</v>
      </c>
      <c r="X376" s="3" t="s">
        <v>32</v>
      </c>
      <c r="Y376" s="3" t="s">
        <v>4466</v>
      </c>
      <c r="Z376" s="3" t="s">
        <v>33</v>
      </c>
      <c r="AA376" s="3" t="s">
        <v>4467</v>
      </c>
      <c r="AB376" s="3" t="s">
        <v>4468</v>
      </c>
      <c r="AC376" s="4">
        <v>46906</v>
      </c>
    </row>
    <row r="377" spans="1:29">
      <c r="A377" s="3" t="s">
        <v>723</v>
      </c>
      <c r="B377" s="3" t="s">
        <v>724</v>
      </c>
      <c r="C377" s="3" t="s">
        <v>725</v>
      </c>
      <c r="D377" s="3" t="s">
        <v>30</v>
      </c>
      <c r="E377" s="3" t="s">
        <v>30</v>
      </c>
      <c r="F377" s="3" t="s">
        <v>726</v>
      </c>
      <c r="G377" s="3" t="s">
        <v>727</v>
      </c>
      <c r="H377" s="3" t="s">
        <v>728</v>
      </c>
      <c r="I377" s="3" t="s">
        <v>30</v>
      </c>
      <c r="J377" s="3" t="s">
        <v>30</v>
      </c>
      <c r="K377" s="3" t="s">
        <v>729</v>
      </c>
      <c r="L377" s="3" t="s">
        <v>730</v>
      </c>
      <c r="M377" s="3" t="s">
        <v>731</v>
      </c>
      <c r="N377" s="3" t="s">
        <v>732</v>
      </c>
      <c r="O377" s="3" t="s">
        <v>31</v>
      </c>
      <c r="P377" s="3" t="s">
        <v>733</v>
      </c>
      <c r="Q377" s="3" t="s">
        <v>734</v>
      </c>
      <c r="R377" s="3" t="s">
        <v>30</v>
      </c>
      <c r="S377" s="4">
        <v>44155</v>
      </c>
      <c r="T377" s="3" t="s">
        <v>30</v>
      </c>
      <c r="U377" s="3" t="s">
        <v>735</v>
      </c>
      <c r="V377" s="3" t="s">
        <v>736</v>
      </c>
      <c r="W377" s="3" t="s">
        <v>737</v>
      </c>
      <c r="X377" s="3" t="s">
        <v>32</v>
      </c>
      <c r="Y377" s="3" t="s">
        <v>738</v>
      </c>
      <c r="Z377" s="3" t="s">
        <v>33</v>
      </c>
      <c r="AA377" s="3" t="s">
        <v>739</v>
      </c>
      <c r="AB377" s="3" t="s">
        <v>30</v>
      </c>
      <c r="AC377" s="4"/>
    </row>
    <row r="378" spans="1:29">
      <c r="A378" s="3" t="s">
        <v>5282</v>
      </c>
      <c r="B378" s="3" t="s">
        <v>5283</v>
      </c>
      <c r="C378" s="3" t="s">
        <v>5283</v>
      </c>
      <c r="D378" s="3" t="s">
        <v>30</v>
      </c>
      <c r="E378" s="3" t="s">
        <v>30</v>
      </c>
      <c r="F378" s="3" t="s">
        <v>5284</v>
      </c>
      <c r="G378" s="3" t="s">
        <v>30</v>
      </c>
      <c r="H378" s="3" t="s">
        <v>30</v>
      </c>
      <c r="I378" s="3" t="s">
        <v>30</v>
      </c>
      <c r="J378" s="3" t="s">
        <v>30</v>
      </c>
      <c r="K378" s="3" t="s">
        <v>868</v>
      </c>
      <c r="L378" s="3" t="s">
        <v>5285</v>
      </c>
      <c r="M378" s="3" t="s">
        <v>5286</v>
      </c>
      <c r="N378" s="3" t="s">
        <v>868</v>
      </c>
      <c r="O378" s="3" t="s">
        <v>31</v>
      </c>
      <c r="P378" s="3" t="s">
        <v>872</v>
      </c>
      <c r="Q378" s="3" t="s">
        <v>5287</v>
      </c>
      <c r="R378" s="3" t="s">
        <v>30</v>
      </c>
      <c r="S378" s="4">
        <v>45899</v>
      </c>
      <c r="T378" s="3" t="s">
        <v>30</v>
      </c>
      <c r="U378" s="3" t="s">
        <v>5287</v>
      </c>
      <c r="V378" s="3" t="s">
        <v>5288</v>
      </c>
      <c r="W378" s="3" t="s">
        <v>5289</v>
      </c>
      <c r="X378" s="3" t="s">
        <v>99</v>
      </c>
      <c r="Y378" s="3" t="s">
        <v>5290</v>
      </c>
      <c r="Z378" s="3" t="s">
        <v>33</v>
      </c>
      <c r="AA378" s="3" t="s">
        <v>5291</v>
      </c>
      <c r="AB378" s="3" t="s">
        <v>30</v>
      </c>
      <c r="AC378" s="4"/>
    </row>
    <row r="379" spans="1:29">
      <c r="A379" s="3" t="s">
        <v>1459</v>
      </c>
      <c r="B379" s="3" t="s">
        <v>1460</v>
      </c>
      <c r="C379" s="3" t="s">
        <v>1461</v>
      </c>
      <c r="D379" s="3" t="s">
        <v>30</v>
      </c>
      <c r="E379" s="3" t="s">
        <v>30</v>
      </c>
      <c r="F379" s="3" t="s">
        <v>1462</v>
      </c>
      <c r="G379" s="3" t="s">
        <v>1463</v>
      </c>
      <c r="H379" s="3" t="s">
        <v>295</v>
      </c>
      <c r="I379" s="3" t="s">
        <v>30</v>
      </c>
      <c r="J379" s="3" t="s">
        <v>30</v>
      </c>
      <c r="K379" s="3" t="s">
        <v>292</v>
      </c>
      <c r="L379" s="3" t="s">
        <v>1464</v>
      </c>
      <c r="M379" s="3" t="s">
        <v>1465</v>
      </c>
      <c r="N379" s="3" t="s">
        <v>295</v>
      </c>
      <c r="O379" s="3" t="s">
        <v>31</v>
      </c>
      <c r="P379" s="3" t="s">
        <v>296</v>
      </c>
      <c r="Q379" s="3" t="s">
        <v>1466</v>
      </c>
      <c r="R379" s="3" t="s">
        <v>30</v>
      </c>
      <c r="S379" s="4">
        <v>43523</v>
      </c>
      <c r="T379" s="3" t="s">
        <v>30</v>
      </c>
      <c r="U379" s="3" t="s">
        <v>1466</v>
      </c>
      <c r="V379" s="3" t="s">
        <v>1467</v>
      </c>
      <c r="W379" s="3" t="s">
        <v>1468</v>
      </c>
      <c r="X379" s="3" t="s">
        <v>32</v>
      </c>
      <c r="Y379" s="3" t="s">
        <v>1469</v>
      </c>
      <c r="Z379" s="3" t="s">
        <v>33</v>
      </c>
      <c r="AA379" s="3" t="s">
        <v>1470</v>
      </c>
      <c r="AB379" s="3" t="s">
        <v>1471</v>
      </c>
      <c r="AC379" s="4">
        <v>46809</v>
      </c>
    </row>
    <row r="380" spans="1:29">
      <c r="A380" s="3" t="s">
        <v>3160</v>
      </c>
      <c r="B380" s="3" t="s">
        <v>3161</v>
      </c>
      <c r="C380" s="3" t="s">
        <v>3162</v>
      </c>
      <c r="D380" s="3" t="s">
        <v>30</v>
      </c>
      <c r="E380" s="3" t="s">
        <v>30</v>
      </c>
      <c r="F380" s="3" t="s">
        <v>3163</v>
      </c>
      <c r="G380" s="3" t="s">
        <v>3164</v>
      </c>
      <c r="H380" s="3" t="s">
        <v>2547</v>
      </c>
      <c r="I380" s="3" t="s">
        <v>30</v>
      </c>
      <c r="J380" s="3" t="s">
        <v>30</v>
      </c>
      <c r="K380" s="3" t="s">
        <v>91</v>
      </c>
      <c r="L380" s="3" t="s">
        <v>3165</v>
      </c>
      <c r="M380" s="3" t="s">
        <v>93</v>
      </c>
      <c r="N380" s="3" t="s">
        <v>94</v>
      </c>
      <c r="O380" s="3" t="s">
        <v>31</v>
      </c>
      <c r="P380" s="3" t="s">
        <v>95</v>
      </c>
      <c r="Q380" s="3" t="s">
        <v>3166</v>
      </c>
      <c r="R380" s="3" t="s">
        <v>30</v>
      </c>
      <c r="S380" s="4">
        <v>46017</v>
      </c>
      <c r="T380" s="3" t="s">
        <v>30</v>
      </c>
      <c r="U380" s="3" t="s">
        <v>3166</v>
      </c>
      <c r="V380" s="3" t="s">
        <v>3167</v>
      </c>
      <c r="W380" s="3" t="s">
        <v>3168</v>
      </c>
      <c r="X380" s="3" t="s">
        <v>32</v>
      </c>
      <c r="Y380" s="3" t="s">
        <v>3169</v>
      </c>
      <c r="Z380" s="3" t="s">
        <v>33</v>
      </c>
      <c r="AA380" s="3" t="s">
        <v>3170</v>
      </c>
      <c r="AB380" s="3" t="s">
        <v>30</v>
      </c>
      <c r="AC380" s="4"/>
    </row>
    <row r="381" spans="1:29">
      <c r="A381" s="3" t="s">
        <v>992</v>
      </c>
      <c r="B381" s="3" t="s">
        <v>993</v>
      </c>
      <c r="C381" s="3" t="s">
        <v>994</v>
      </c>
      <c r="D381" s="3" t="s">
        <v>30</v>
      </c>
      <c r="E381" s="3" t="s">
        <v>30</v>
      </c>
      <c r="F381" s="3" t="s">
        <v>995</v>
      </c>
      <c r="G381" s="3" t="s">
        <v>996</v>
      </c>
      <c r="H381" s="3" t="s">
        <v>997</v>
      </c>
      <c r="I381" s="3" t="s">
        <v>998</v>
      </c>
      <c r="J381" s="3" t="s">
        <v>999</v>
      </c>
      <c r="K381" s="3" t="s">
        <v>521</v>
      </c>
      <c r="L381" s="3" t="s">
        <v>1000</v>
      </c>
      <c r="M381" s="3" t="s">
        <v>523</v>
      </c>
      <c r="N381" s="3" t="s">
        <v>1001</v>
      </c>
      <c r="O381" s="3" t="s">
        <v>31</v>
      </c>
      <c r="P381" s="3" t="s">
        <v>415</v>
      </c>
      <c r="Q381" s="3" t="s">
        <v>1002</v>
      </c>
      <c r="R381" s="3" t="s">
        <v>30</v>
      </c>
      <c r="S381" s="4">
        <v>44047</v>
      </c>
      <c r="T381" s="3" t="s">
        <v>30</v>
      </c>
      <c r="U381" s="3" t="s">
        <v>1003</v>
      </c>
      <c r="V381" s="3" t="s">
        <v>1004</v>
      </c>
      <c r="W381" s="3" t="s">
        <v>1005</v>
      </c>
      <c r="X381" s="3" t="s">
        <v>32</v>
      </c>
      <c r="Y381" s="3" t="s">
        <v>1006</v>
      </c>
      <c r="Z381" s="3" t="s">
        <v>33</v>
      </c>
      <c r="AA381" s="3" t="s">
        <v>1007</v>
      </c>
      <c r="AB381" s="3" t="s">
        <v>1008</v>
      </c>
      <c r="AC381" s="4">
        <v>47098</v>
      </c>
    </row>
    <row r="382" spans="1:29">
      <c r="A382" s="3" t="s">
        <v>4181</v>
      </c>
      <c r="B382" s="3" t="s">
        <v>4182</v>
      </c>
      <c r="C382" s="3" t="s">
        <v>4183</v>
      </c>
      <c r="D382" s="3" t="s">
        <v>30</v>
      </c>
      <c r="E382" s="3" t="s">
        <v>30</v>
      </c>
      <c r="F382" s="3" t="s">
        <v>4184</v>
      </c>
      <c r="G382" s="3" t="s">
        <v>4185</v>
      </c>
      <c r="H382" s="3" t="s">
        <v>4186</v>
      </c>
      <c r="I382" s="3" t="s">
        <v>4187</v>
      </c>
      <c r="J382" s="3" t="s">
        <v>30</v>
      </c>
      <c r="K382" s="3" t="s">
        <v>4188</v>
      </c>
      <c r="L382" s="3" t="s">
        <v>4189</v>
      </c>
      <c r="M382" s="3" t="s">
        <v>4190</v>
      </c>
      <c r="N382" s="3" t="s">
        <v>4191</v>
      </c>
      <c r="O382" s="3" t="s">
        <v>31</v>
      </c>
      <c r="P382" s="3" t="s">
        <v>178</v>
      </c>
      <c r="Q382" s="3" t="s">
        <v>4192</v>
      </c>
      <c r="R382" s="3" t="s">
        <v>30</v>
      </c>
      <c r="S382" s="4">
        <v>44951</v>
      </c>
      <c r="T382" s="3" t="s">
        <v>30</v>
      </c>
      <c r="U382" s="3" t="s">
        <v>4192</v>
      </c>
      <c r="V382" s="3" t="s">
        <v>4193</v>
      </c>
      <c r="W382" s="3" t="s">
        <v>4194</v>
      </c>
      <c r="X382" s="3" t="s">
        <v>32</v>
      </c>
      <c r="Y382" s="3" t="s">
        <v>4195</v>
      </c>
      <c r="Z382" s="3" t="s">
        <v>33</v>
      </c>
      <c r="AA382" s="3" t="s">
        <v>4196</v>
      </c>
      <c r="AB382" s="3" t="s">
        <v>4197</v>
      </c>
      <c r="AC382" s="4">
        <v>46721</v>
      </c>
    </row>
    <row r="383" spans="1:29">
      <c r="A383" s="3" t="s">
        <v>1048</v>
      </c>
      <c r="B383" s="3" t="s">
        <v>1049</v>
      </c>
      <c r="C383" s="3" t="s">
        <v>1050</v>
      </c>
      <c r="D383" s="3" t="s">
        <v>30</v>
      </c>
      <c r="E383" s="3" t="s">
        <v>30</v>
      </c>
      <c r="F383" s="3" t="s">
        <v>1051</v>
      </c>
      <c r="G383" s="3" t="s">
        <v>1052</v>
      </c>
      <c r="H383" s="3" t="s">
        <v>1053</v>
      </c>
      <c r="I383" s="3" t="s">
        <v>30</v>
      </c>
      <c r="J383" s="3" t="s">
        <v>30</v>
      </c>
      <c r="K383" s="3" t="s">
        <v>174</v>
      </c>
      <c r="L383" s="3" t="s">
        <v>1054</v>
      </c>
      <c r="M383" s="3" t="s">
        <v>176</v>
      </c>
      <c r="N383" s="3" t="s">
        <v>177</v>
      </c>
      <c r="O383" s="3" t="s">
        <v>31</v>
      </c>
      <c r="P383" s="3" t="s">
        <v>178</v>
      </c>
      <c r="Q383" s="3" t="s">
        <v>1055</v>
      </c>
      <c r="R383" s="3" t="s">
        <v>30</v>
      </c>
      <c r="S383" s="4">
        <v>44889</v>
      </c>
      <c r="T383" s="3" t="s">
        <v>30</v>
      </c>
      <c r="U383" s="3" t="s">
        <v>1056</v>
      </c>
      <c r="V383" s="3" t="s">
        <v>1057</v>
      </c>
      <c r="W383" s="3" t="s">
        <v>1058</v>
      </c>
      <c r="X383" s="3" t="s">
        <v>32</v>
      </c>
      <c r="Y383" s="3" t="s">
        <v>1059</v>
      </c>
      <c r="Z383" s="3" t="s">
        <v>33</v>
      </c>
      <c r="AA383" s="3" t="s">
        <v>1060</v>
      </c>
      <c r="AB383" s="3" t="s">
        <v>1061</v>
      </c>
      <c r="AC383" s="4">
        <v>47524</v>
      </c>
    </row>
    <row r="384" spans="1:29">
      <c r="A384" s="3" t="s">
        <v>107</v>
      </c>
      <c r="B384" s="3" t="s">
        <v>108</v>
      </c>
      <c r="C384" s="3" t="s">
        <v>109</v>
      </c>
      <c r="D384" s="3" t="s">
        <v>110</v>
      </c>
      <c r="E384" s="3" t="s">
        <v>30</v>
      </c>
      <c r="F384" s="3" t="s">
        <v>111</v>
      </c>
      <c r="G384" s="3" t="s">
        <v>112</v>
      </c>
      <c r="H384" s="3" t="s">
        <v>113</v>
      </c>
      <c r="I384" s="3" t="s">
        <v>30</v>
      </c>
      <c r="J384" s="3" t="s">
        <v>30</v>
      </c>
      <c r="K384" s="3" t="s">
        <v>114</v>
      </c>
      <c r="L384" s="3" t="s">
        <v>115</v>
      </c>
      <c r="M384" s="3" t="s">
        <v>116</v>
      </c>
      <c r="N384" s="3" t="s">
        <v>117</v>
      </c>
      <c r="O384" s="3" t="s">
        <v>31</v>
      </c>
      <c r="P384" s="3" t="s">
        <v>118</v>
      </c>
      <c r="Q384" s="3" t="s">
        <v>119</v>
      </c>
      <c r="R384" s="3" t="s">
        <v>30</v>
      </c>
      <c r="S384" s="4">
        <v>46223</v>
      </c>
      <c r="T384" s="3" t="s">
        <v>30</v>
      </c>
      <c r="U384" s="3" t="s">
        <v>120</v>
      </c>
      <c r="V384" s="3" t="s">
        <v>121</v>
      </c>
      <c r="W384" s="3" t="s">
        <v>122</v>
      </c>
      <c r="X384" s="3" t="s">
        <v>32</v>
      </c>
      <c r="Y384" s="3" t="s">
        <v>123</v>
      </c>
      <c r="Z384" s="3" t="s">
        <v>33</v>
      </c>
      <c r="AA384" s="3" t="s">
        <v>124</v>
      </c>
      <c r="AB384" s="3" t="s">
        <v>125</v>
      </c>
      <c r="AC384" s="4">
        <v>46000</v>
      </c>
    </row>
    <row r="385" spans="1:29">
      <c r="A385" s="3" t="s">
        <v>7968</v>
      </c>
      <c r="B385" s="3" t="s">
        <v>7969</v>
      </c>
      <c r="C385" s="3" t="s">
        <v>7970</v>
      </c>
      <c r="D385" s="3" t="s">
        <v>7971</v>
      </c>
      <c r="E385" s="3" t="s">
        <v>30</v>
      </c>
      <c r="F385" s="3" t="s">
        <v>7972</v>
      </c>
      <c r="G385" s="3" t="s">
        <v>410</v>
      </c>
      <c r="H385" s="3" t="s">
        <v>30</v>
      </c>
      <c r="I385" s="3" t="s">
        <v>30</v>
      </c>
      <c r="J385" s="3" t="s">
        <v>30</v>
      </c>
      <c r="K385" s="3" t="s">
        <v>411</v>
      </c>
      <c r="L385" s="3" t="s">
        <v>7973</v>
      </c>
      <c r="M385" s="3" t="s">
        <v>413</v>
      </c>
      <c r="N385" s="3" t="s">
        <v>414</v>
      </c>
      <c r="O385" s="3" t="s">
        <v>31</v>
      </c>
      <c r="P385" s="3" t="s">
        <v>415</v>
      </c>
      <c r="Q385" s="3" t="s">
        <v>7974</v>
      </c>
      <c r="R385" s="3" t="s">
        <v>30</v>
      </c>
      <c r="S385" s="4">
        <v>44560</v>
      </c>
      <c r="T385" s="3" t="s">
        <v>30</v>
      </c>
      <c r="U385" s="3" t="s">
        <v>7974</v>
      </c>
      <c r="V385" s="3" t="s">
        <v>7975</v>
      </c>
      <c r="W385" s="3" t="s">
        <v>7976</v>
      </c>
      <c r="X385" s="3" t="s">
        <v>436</v>
      </c>
      <c r="Y385" s="3" t="s">
        <v>6935</v>
      </c>
      <c r="Z385" s="3" t="s">
        <v>33</v>
      </c>
      <c r="AA385" s="3" t="s">
        <v>3220</v>
      </c>
      <c r="AB385" s="3" t="s">
        <v>30</v>
      </c>
      <c r="AC385" s="4"/>
    </row>
    <row r="386" spans="1:29">
      <c r="A386" s="3" t="s">
        <v>9272</v>
      </c>
      <c r="B386" s="3" t="s">
        <v>9273</v>
      </c>
      <c r="C386" s="3" t="s">
        <v>9274</v>
      </c>
      <c r="D386" s="3" t="s">
        <v>30</v>
      </c>
      <c r="E386" s="3" t="s">
        <v>30</v>
      </c>
      <c r="F386" s="3" t="s">
        <v>9275</v>
      </c>
      <c r="G386" s="3" t="s">
        <v>9276</v>
      </c>
      <c r="H386" s="3" t="s">
        <v>9277</v>
      </c>
      <c r="I386" s="3" t="s">
        <v>30</v>
      </c>
      <c r="J386" s="3" t="s">
        <v>30</v>
      </c>
      <c r="K386" s="3" t="s">
        <v>411</v>
      </c>
      <c r="L386" s="3" t="s">
        <v>9278</v>
      </c>
      <c r="M386" s="3" t="s">
        <v>413</v>
      </c>
      <c r="N386" s="3" t="s">
        <v>411</v>
      </c>
      <c r="O386" s="3" t="s">
        <v>31</v>
      </c>
      <c r="P386" s="3" t="s">
        <v>415</v>
      </c>
      <c r="Q386" s="3" t="s">
        <v>30</v>
      </c>
      <c r="R386" s="3" t="s">
        <v>30</v>
      </c>
      <c r="S386" s="4">
        <v>45299</v>
      </c>
      <c r="T386" s="3" t="s">
        <v>30</v>
      </c>
      <c r="U386" s="3" t="s">
        <v>30</v>
      </c>
      <c r="V386" s="3" t="s">
        <v>30</v>
      </c>
      <c r="W386" s="3" t="s">
        <v>30</v>
      </c>
      <c r="X386" s="3" t="s">
        <v>436</v>
      </c>
      <c r="Y386" s="3" t="s">
        <v>6935</v>
      </c>
      <c r="Z386" s="3" t="s">
        <v>33</v>
      </c>
      <c r="AA386" s="3" t="s">
        <v>30</v>
      </c>
      <c r="AB386" s="3" t="s">
        <v>30</v>
      </c>
      <c r="AC386" s="4"/>
    </row>
    <row r="387" spans="1:29">
      <c r="A387" s="3" t="s">
        <v>3419</v>
      </c>
      <c r="B387" s="3" t="s">
        <v>3420</v>
      </c>
      <c r="C387" s="3" t="s">
        <v>3421</v>
      </c>
      <c r="D387" s="3" t="s">
        <v>30</v>
      </c>
      <c r="E387" s="3" t="s">
        <v>30</v>
      </c>
      <c r="F387" s="3" t="s">
        <v>3422</v>
      </c>
      <c r="G387" s="3" t="s">
        <v>3423</v>
      </c>
      <c r="H387" s="3" t="s">
        <v>3424</v>
      </c>
      <c r="I387" s="3" t="s">
        <v>3425</v>
      </c>
      <c r="J387" s="3" t="s">
        <v>30</v>
      </c>
      <c r="K387" s="3" t="s">
        <v>428</v>
      </c>
      <c r="L387" s="3" t="s">
        <v>3426</v>
      </c>
      <c r="M387" s="3" t="s">
        <v>430</v>
      </c>
      <c r="N387" s="3" t="s">
        <v>431</v>
      </c>
      <c r="O387" s="3" t="s">
        <v>31</v>
      </c>
      <c r="P387" s="3" t="s">
        <v>432</v>
      </c>
      <c r="Q387" s="3" t="s">
        <v>3427</v>
      </c>
      <c r="R387" s="3" t="s">
        <v>30</v>
      </c>
      <c r="S387" s="4">
        <v>44411</v>
      </c>
      <c r="T387" s="3" t="s">
        <v>30</v>
      </c>
      <c r="U387" s="3" t="s">
        <v>3427</v>
      </c>
      <c r="V387" s="3" t="s">
        <v>3428</v>
      </c>
      <c r="W387" s="3" t="s">
        <v>3429</v>
      </c>
      <c r="X387" s="3" t="s">
        <v>32</v>
      </c>
      <c r="Y387" s="3" t="s">
        <v>3430</v>
      </c>
      <c r="Z387" s="3" t="s">
        <v>33</v>
      </c>
      <c r="AA387" s="3" t="s">
        <v>3431</v>
      </c>
      <c r="AB387" s="3" t="s">
        <v>3432</v>
      </c>
      <c r="AC387" s="4">
        <v>45930</v>
      </c>
    </row>
    <row r="388" spans="1:29">
      <c r="A388" s="3" t="s">
        <v>3433</v>
      </c>
      <c r="B388" s="3" t="s">
        <v>3434</v>
      </c>
      <c r="C388" s="3" t="s">
        <v>3435</v>
      </c>
      <c r="D388" s="3" t="s">
        <v>30</v>
      </c>
      <c r="E388" s="3" t="s">
        <v>30</v>
      </c>
      <c r="F388" s="3" t="s">
        <v>3436</v>
      </c>
      <c r="G388" s="3" t="s">
        <v>3437</v>
      </c>
      <c r="H388" s="3" t="s">
        <v>3438</v>
      </c>
      <c r="I388" s="3" t="s">
        <v>30</v>
      </c>
      <c r="J388" s="3" t="s">
        <v>30</v>
      </c>
      <c r="K388" s="3" t="s">
        <v>174</v>
      </c>
      <c r="L388" s="3" t="s">
        <v>3439</v>
      </c>
      <c r="M388" s="3" t="s">
        <v>3440</v>
      </c>
      <c r="N388" s="3" t="s">
        <v>177</v>
      </c>
      <c r="O388" s="3" t="s">
        <v>31</v>
      </c>
      <c r="P388" s="3" t="s">
        <v>178</v>
      </c>
      <c r="Q388" s="3" t="s">
        <v>3441</v>
      </c>
      <c r="R388" s="3" t="s">
        <v>30</v>
      </c>
      <c r="S388" s="4">
        <v>44824</v>
      </c>
      <c r="T388" s="3" t="s">
        <v>30</v>
      </c>
      <c r="U388" s="3" t="s">
        <v>3441</v>
      </c>
      <c r="V388" s="3" t="s">
        <v>3442</v>
      </c>
      <c r="W388" s="3" t="s">
        <v>3443</v>
      </c>
      <c r="X388" s="3" t="s">
        <v>32</v>
      </c>
      <c r="Y388" s="3" t="s">
        <v>3444</v>
      </c>
      <c r="Z388" s="3" t="s">
        <v>33</v>
      </c>
      <c r="AA388" s="3" t="s">
        <v>3445</v>
      </c>
      <c r="AB388" s="3" t="s">
        <v>3446</v>
      </c>
      <c r="AC388" s="4">
        <v>46387</v>
      </c>
    </row>
    <row r="389" spans="1:29">
      <c r="A389" s="3" t="s">
        <v>2811</v>
      </c>
      <c r="B389" s="3" t="s">
        <v>2812</v>
      </c>
      <c r="C389" s="3" t="s">
        <v>2813</v>
      </c>
      <c r="D389" s="3" t="s">
        <v>30</v>
      </c>
      <c r="E389" s="3" t="s">
        <v>30</v>
      </c>
      <c r="F389" s="3" t="s">
        <v>2814</v>
      </c>
      <c r="G389" s="3" t="s">
        <v>2815</v>
      </c>
      <c r="H389" s="3" t="s">
        <v>30</v>
      </c>
      <c r="I389" s="3" t="s">
        <v>30</v>
      </c>
      <c r="J389" s="3" t="s">
        <v>30</v>
      </c>
      <c r="K389" s="3" t="s">
        <v>2816</v>
      </c>
      <c r="L389" s="3" t="s">
        <v>2817</v>
      </c>
      <c r="M389" s="3" t="s">
        <v>2818</v>
      </c>
      <c r="N389" s="3" t="s">
        <v>2819</v>
      </c>
      <c r="O389" s="3" t="s">
        <v>31</v>
      </c>
      <c r="P389" s="3" t="s">
        <v>327</v>
      </c>
      <c r="Q389" s="3" t="s">
        <v>2820</v>
      </c>
      <c r="R389" s="3" t="s">
        <v>30</v>
      </c>
      <c r="S389" s="4">
        <v>43757</v>
      </c>
      <c r="T389" s="3" t="s">
        <v>2819</v>
      </c>
      <c r="U389" s="3" t="s">
        <v>2820</v>
      </c>
      <c r="V389" s="3" t="s">
        <v>2821</v>
      </c>
      <c r="W389" s="3" t="s">
        <v>2822</v>
      </c>
      <c r="X389" s="3" t="s">
        <v>32</v>
      </c>
      <c r="Y389" s="3" t="s">
        <v>2823</v>
      </c>
      <c r="Z389" s="3" t="s">
        <v>33</v>
      </c>
      <c r="AA389" s="3" t="s">
        <v>2824</v>
      </c>
      <c r="AB389" s="3" t="s">
        <v>30</v>
      </c>
      <c r="AC389" s="4"/>
    </row>
    <row r="390" spans="1:29">
      <c r="A390" s="3" t="s">
        <v>3221</v>
      </c>
      <c r="B390" s="3" t="s">
        <v>3222</v>
      </c>
      <c r="C390" s="3" t="s">
        <v>3223</v>
      </c>
      <c r="D390" s="3" t="s">
        <v>30</v>
      </c>
      <c r="E390" s="3" t="s">
        <v>30</v>
      </c>
      <c r="F390" s="3" t="s">
        <v>3224</v>
      </c>
      <c r="G390" s="3" t="s">
        <v>3225</v>
      </c>
      <c r="H390" s="3" t="s">
        <v>3226</v>
      </c>
      <c r="I390" s="3" t="s">
        <v>30</v>
      </c>
      <c r="J390" s="3" t="s">
        <v>30</v>
      </c>
      <c r="K390" s="3" t="s">
        <v>1449</v>
      </c>
      <c r="L390" s="3" t="s">
        <v>3227</v>
      </c>
      <c r="M390" s="3" t="s">
        <v>3228</v>
      </c>
      <c r="N390" s="3" t="s">
        <v>1452</v>
      </c>
      <c r="O390" s="3" t="s">
        <v>31</v>
      </c>
      <c r="P390" s="3" t="s">
        <v>954</v>
      </c>
      <c r="Q390" s="3" t="s">
        <v>3229</v>
      </c>
      <c r="R390" s="3" t="s">
        <v>30</v>
      </c>
      <c r="S390" s="4">
        <v>44114</v>
      </c>
      <c r="T390" s="3" t="s">
        <v>3230</v>
      </c>
      <c r="U390" s="3" t="s">
        <v>3229</v>
      </c>
      <c r="V390" s="3" t="s">
        <v>3231</v>
      </c>
      <c r="W390" s="3" t="s">
        <v>3232</v>
      </c>
      <c r="X390" s="3" t="s">
        <v>32</v>
      </c>
      <c r="Y390" s="3" t="s">
        <v>3233</v>
      </c>
      <c r="Z390" s="3" t="s">
        <v>33</v>
      </c>
      <c r="AA390" s="3" t="s">
        <v>3234</v>
      </c>
      <c r="AB390" s="3" t="s">
        <v>30</v>
      </c>
      <c r="AC390" s="4"/>
    </row>
    <row r="391" spans="1:29">
      <c r="A391" s="3" t="s">
        <v>3339</v>
      </c>
      <c r="B391" s="3" t="s">
        <v>3340</v>
      </c>
      <c r="C391" s="3" t="s">
        <v>3341</v>
      </c>
      <c r="D391" s="3" t="s">
        <v>30</v>
      </c>
      <c r="E391" s="3" t="s">
        <v>30</v>
      </c>
      <c r="F391" s="3" t="s">
        <v>3342</v>
      </c>
      <c r="G391" s="3" t="s">
        <v>3343</v>
      </c>
      <c r="H391" s="3" t="s">
        <v>30</v>
      </c>
      <c r="I391" s="3" t="s">
        <v>30</v>
      </c>
      <c r="J391" s="3" t="s">
        <v>30</v>
      </c>
      <c r="K391" s="3" t="s">
        <v>565</v>
      </c>
      <c r="L391" s="3" t="s">
        <v>3344</v>
      </c>
      <c r="M391" s="3" t="s">
        <v>3345</v>
      </c>
      <c r="N391" s="3" t="s">
        <v>1845</v>
      </c>
      <c r="O391" s="3" t="s">
        <v>31</v>
      </c>
      <c r="P391" s="3" t="s">
        <v>568</v>
      </c>
      <c r="Q391" s="3" t="s">
        <v>3346</v>
      </c>
      <c r="R391" s="3" t="s">
        <v>30</v>
      </c>
      <c r="S391" s="4">
        <v>44635</v>
      </c>
      <c r="T391" s="3" t="s">
        <v>30</v>
      </c>
      <c r="U391" s="3" t="s">
        <v>3346</v>
      </c>
      <c r="V391" s="3" t="s">
        <v>3347</v>
      </c>
      <c r="W391" s="3" t="s">
        <v>3348</v>
      </c>
      <c r="X391" s="3" t="s">
        <v>32</v>
      </c>
      <c r="Y391" s="3" t="s">
        <v>3349</v>
      </c>
      <c r="Z391" s="3" t="s">
        <v>33</v>
      </c>
      <c r="AA391" s="3" t="s">
        <v>3350</v>
      </c>
      <c r="AB391" s="3" t="s">
        <v>30</v>
      </c>
      <c r="AC391" s="4"/>
    </row>
    <row r="392" spans="1:29">
      <c r="A392" s="3" t="s">
        <v>6476</v>
      </c>
      <c r="B392" s="3" t="s">
        <v>6477</v>
      </c>
      <c r="C392" s="3" t="s">
        <v>6477</v>
      </c>
      <c r="D392" s="3" t="s">
        <v>30</v>
      </c>
      <c r="E392" s="3" t="s">
        <v>30</v>
      </c>
      <c r="F392" s="3" t="s">
        <v>6267</v>
      </c>
      <c r="G392" s="3" t="s">
        <v>6268</v>
      </c>
      <c r="H392" s="3" t="s">
        <v>6478</v>
      </c>
      <c r="I392" s="3" t="s">
        <v>30</v>
      </c>
      <c r="J392" s="3" t="s">
        <v>30</v>
      </c>
      <c r="K392" s="3" t="s">
        <v>6477</v>
      </c>
      <c r="L392" s="3" t="s">
        <v>246</v>
      </c>
      <c r="M392" s="3" t="s">
        <v>6479</v>
      </c>
      <c r="N392" s="3" t="s">
        <v>6478</v>
      </c>
      <c r="O392" s="3" t="s">
        <v>31</v>
      </c>
      <c r="P392" s="3" t="s">
        <v>954</v>
      </c>
      <c r="Q392" s="3" t="s">
        <v>6480</v>
      </c>
      <c r="R392" s="3" t="s">
        <v>30</v>
      </c>
      <c r="S392" s="4">
        <v>46223</v>
      </c>
      <c r="T392" s="3" t="s">
        <v>30</v>
      </c>
      <c r="U392" s="3" t="s">
        <v>6481</v>
      </c>
      <c r="V392" s="3" t="s">
        <v>6482</v>
      </c>
      <c r="W392" s="3" t="s">
        <v>6483</v>
      </c>
      <c r="X392" s="3" t="s">
        <v>436</v>
      </c>
      <c r="Y392" s="3" t="s">
        <v>30</v>
      </c>
      <c r="Z392" s="3" t="s">
        <v>33</v>
      </c>
      <c r="AA392" s="3" t="s">
        <v>3220</v>
      </c>
      <c r="AB392" s="3" t="s">
        <v>30</v>
      </c>
      <c r="AC392" s="4"/>
    </row>
    <row r="393" spans="1:29">
      <c r="A393" s="3" t="s">
        <v>6915</v>
      </c>
      <c r="B393" s="3" t="s">
        <v>6896</v>
      </c>
      <c r="C393" s="3" t="s">
        <v>6897</v>
      </c>
      <c r="D393" s="3" t="s">
        <v>6903</v>
      </c>
      <c r="E393" s="3" t="s">
        <v>30</v>
      </c>
      <c r="F393" s="3" t="s">
        <v>6898</v>
      </c>
      <c r="G393" s="3" t="s">
        <v>6916</v>
      </c>
      <c r="H393" s="3" t="s">
        <v>6917</v>
      </c>
      <c r="I393" s="3" t="s">
        <v>6918</v>
      </c>
      <c r="J393" s="3" t="s">
        <v>30</v>
      </c>
      <c r="K393" s="3" t="s">
        <v>6919</v>
      </c>
      <c r="L393" s="3" t="s">
        <v>6899</v>
      </c>
      <c r="M393" s="3" t="s">
        <v>6920</v>
      </c>
      <c r="N393" s="3" t="s">
        <v>6921</v>
      </c>
      <c r="O393" s="3" t="s">
        <v>31</v>
      </c>
      <c r="P393" s="3" t="s">
        <v>733</v>
      </c>
      <c r="Q393" s="3" t="s">
        <v>6922</v>
      </c>
      <c r="R393" s="3" t="s">
        <v>30</v>
      </c>
      <c r="S393" s="4">
        <v>46223</v>
      </c>
      <c r="T393" s="3" t="s">
        <v>30</v>
      </c>
      <c r="U393" s="3" t="s">
        <v>6923</v>
      </c>
      <c r="V393" s="3" t="s">
        <v>6924</v>
      </c>
      <c r="W393" s="3" t="s">
        <v>6127</v>
      </c>
      <c r="X393" s="3" t="s">
        <v>436</v>
      </c>
      <c r="Y393" s="3" t="s">
        <v>6590</v>
      </c>
      <c r="Z393" s="3" t="s">
        <v>33</v>
      </c>
      <c r="AA393" s="3" t="s">
        <v>3220</v>
      </c>
      <c r="AB393" s="3" t="s">
        <v>30</v>
      </c>
      <c r="AC393" s="4"/>
    </row>
    <row r="394" spans="1:29">
      <c r="A394" s="3" t="s">
        <v>2785</v>
      </c>
      <c r="B394" s="3" t="s">
        <v>2786</v>
      </c>
      <c r="C394" s="3" t="s">
        <v>2787</v>
      </c>
      <c r="D394" s="3" t="s">
        <v>30</v>
      </c>
      <c r="E394" s="3" t="s">
        <v>30</v>
      </c>
      <c r="F394" s="3" t="s">
        <v>2788</v>
      </c>
      <c r="G394" s="3" t="s">
        <v>2789</v>
      </c>
      <c r="H394" s="3" t="s">
        <v>30</v>
      </c>
      <c r="I394" s="3" t="s">
        <v>30</v>
      </c>
      <c r="J394" s="3" t="s">
        <v>30</v>
      </c>
      <c r="K394" s="3" t="s">
        <v>2790</v>
      </c>
      <c r="L394" s="3" t="s">
        <v>2791</v>
      </c>
      <c r="M394" s="3" t="s">
        <v>2792</v>
      </c>
      <c r="N394" s="3" t="s">
        <v>2793</v>
      </c>
      <c r="O394" s="3" t="s">
        <v>31</v>
      </c>
      <c r="P394" s="3" t="s">
        <v>265</v>
      </c>
      <c r="Q394" s="3" t="s">
        <v>2794</v>
      </c>
      <c r="R394" s="3" t="s">
        <v>30</v>
      </c>
      <c r="S394" s="4">
        <v>44803</v>
      </c>
      <c r="T394" s="3" t="s">
        <v>30</v>
      </c>
      <c r="U394" s="3" t="s">
        <v>2794</v>
      </c>
      <c r="V394" s="3" t="s">
        <v>2795</v>
      </c>
      <c r="W394" s="3" t="s">
        <v>2796</v>
      </c>
      <c r="X394" s="3" t="s">
        <v>32</v>
      </c>
      <c r="Y394" s="3" t="s">
        <v>2797</v>
      </c>
      <c r="Z394" s="3" t="s">
        <v>33</v>
      </c>
      <c r="AA394" s="3" t="s">
        <v>2798</v>
      </c>
      <c r="AB394" s="3" t="s">
        <v>30</v>
      </c>
      <c r="AC394" s="4"/>
    </row>
    <row r="395" spans="1:29">
      <c r="A395" s="3" t="s">
        <v>458</v>
      </c>
      <c r="B395" s="3" t="s">
        <v>459</v>
      </c>
      <c r="C395" s="3" t="s">
        <v>460</v>
      </c>
      <c r="D395" s="3" t="s">
        <v>30</v>
      </c>
      <c r="E395" s="3" t="s">
        <v>30</v>
      </c>
      <c r="F395" s="3" t="s">
        <v>461</v>
      </c>
      <c r="G395" s="3" t="s">
        <v>30</v>
      </c>
      <c r="H395" s="3" t="s">
        <v>30</v>
      </c>
      <c r="I395" s="3" t="s">
        <v>30</v>
      </c>
      <c r="J395" s="3" t="s">
        <v>30</v>
      </c>
      <c r="K395" s="3" t="s">
        <v>462</v>
      </c>
      <c r="L395" s="3" t="s">
        <v>463</v>
      </c>
      <c r="M395" s="3" t="s">
        <v>464</v>
      </c>
      <c r="N395" s="3" t="s">
        <v>465</v>
      </c>
      <c r="O395" s="3" t="s">
        <v>31</v>
      </c>
      <c r="P395" s="3" t="s">
        <v>265</v>
      </c>
      <c r="Q395" s="3" t="s">
        <v>466</v>
      </c>
      <c r="R395" s="3" t="s">
        <v>30</v>
      </c>
      <c r="S395" s="4">
        <v>43470</v>
      </c>
      <c r="T395" s="3" t="s">
        <v>30</v>
      </c>
      <c r="U395" s="3" t="s">
        <v>466</v>
      </c>
      <c r="V395" s="3" t="s">
        <v>467</v>
      </c>
      <c r="W395" s="3" t="s">
        <v>468</v>
      </c>
      <c r="X395" s="3" t="s">
        <v>32</v>
      </c>
      <c r="Y395" s="3" t="s">
        <v>469</v>
      </c>
      <c r="Z395" s="3" t="s">
        <v>33</v>
      </c>
      <c r="AA395" s="3" t="s">
        <v>470</v>
      </c>
      <c r="AB395" s="3" t="s">
        <v>30</v>
      </c>
      <c r="AC395" s="4"/>
    </row>
    <row r="396" spans="1:29">
      <c r="A396" s="3" t="s">
        <v>2501</v>
      </c>
      <c r="B396" s="3" t="s">
        <v>2502</v>
      </c>
      <c r="C396" s="3" t="s">
        <v>2503</v>
      </c>
      <c r="D396" s="3" t="s">
        <v>2504</v>
      </c>
      <c r="E396" s="3" t="s">
        <v>30</v>
      </c>
      <c r="F396" s="3" t="s">
        <v>2505</v>
      </c>
      <c r="G396" s="3" t="s">
        <v>2506</v>
      </c>
      <c r="H396" s="3" t="s">
        <v>2507</v>
      </c>
      <c r="I396" s="3" t="s">
        <v>30</v>
      </c>
      <c r="J396" s="3" t="s">
        <v>30</v>
      </c>
      <c r="K396" s="3" t="s">
        <v>2508</v>
      </c>
      <c r="L396" s="3" t="s">
        <v>2509</v>
      </c>
      <c r="M396" s="3" t="s">
        <v>2510</v>
      </c>
      <c r="N396" s="3" t="s">
        <v>2511</v>
      </c>
      <c r="O396" s="3" t="s">
        <v>31</v>
      </c>
      <c r="P396" s="3" t="s">
        <v>281</v>
      </c>
      <c r="Q396" s="3" t="s">
        <v>2512</v>
      </c>
      <c r="R396" s="3" t="s">
        <v>30</v>
      </c>
      <c r="S396" s="4">
        <v>43523</v>
      </c>
      <c r="T396" s="3" t="s">
        <v>30</v>
      </c>
      <c r="U396" s="3" t="s">
        <v>2512</v>
      </c>
      <c r="V396" s="3" t="s">
        <v>2513</v>
      </c>
      <c r="W396" s="3" t="s">
        <v>2514</v>
      </c>
      <c r="X396" s="3" t="s">
        <v>99</v>
      </c>
      <c r="Y396" s="3" t="s">
        <v>2515</v>
      </c>
      <c r="Z396" s="3" t="s">
        <v>33</v>
      </c>
      <c r="AA396" s="3" t="s">
        <v>2516</v>
      </c>
      <c r="AB396" s="3" t="s">
        <v>30</v>
      </c>
      <c r="AC396" s="4"/>
    </row>
    <row r="397" spans="1:29">
      <c r="A397" s="3" t="s">
        <v>4497</v>
      </c>
      <c r="B397" s="3" t="s">
        <v>4498</v>
      </c>
      <c r="C397" s="3" t="s">
        <v>4498</v>
      </c>
      <c r="D397" s="3" t="s">
        <v>30</v>
      </c>
      <c r="E397" s="3" t="s">
        <v>30</v>
      </c>
      <c r="F397" s="3" t="s">
        <v>4499</v>
      </c>
      <c r="G397" s="3" t="s">
        <v>30</v>
      </c>
      <c r="H397" s="3" t="s">
        <v>30</v>
      </c>
      <c r="I397" s="3" t="s">
        <v>30</v>
      </c>
      <c r="J397" s="3" t="s">
        <v>30</v>
      </c>
      <c r="K397" s="3" t="s">
        <v>339</v>
      </c>
      <c r="L397" s="3" t="s">
        <v>4500</v>
      </c>
      <c r="M397" s="3" t="s">
        <v>4250</v>
      </c>
      <c r="N397" s="3" t="s">
        <v>342</v>
      </c>
      <c r="O397" s="3" t="s">
        <v>31</v>
      </c>
      <c r="P397" s="3" t="s">
        <v>327</v>
      </c>
      <c r="Q397" s="3" t="s">
        <v>4501</v>
      </c>
      <c r="R397" s="3" t="s">
        <v>30</v>
      </c>
      <c r="S397" s="4">
        <v>45276</v>
      </c>
      <c r="T397" s="3" t="s">
        <v>30</v>
      </c>
      <c r="U397" s="3" t="s">
        <v>4501</v>
      </c>
      <c r="V397" s="3" t="s">
        <v>4502</v>
      </c>
      <c r="W397" s="3" t="s">
        <v>4503</v>
      </c>
      <c r="X397" s="3" t="s">
        <v>32</v>
      </c>
      <c r="Y397" s="3" t="s">
        <v>4504</v>
      </c>
      <c r="Z397" s="3" t="s">
        <v>33</v>
      </c>
      <c r="AA397" s="3" t="s">
        <v>4505</v>
      </c>
      <c r="AB397" s="3" t="s">
        <v>4506</v>
      </c>
      <c r="AC397" s="4">
        <v>45999</v>
      </c>
    </row>
    <row r="398" spans="1:29">
      <c r="A398" s="3" t="s">
        <v>1946</v>
      </c>
      <c r="B398" s="3" t="s">
        <v>1947</v>
      </c>
      <c r="C398" s="3" t="s">
        <v>1948</v>
      </c>
      <c r="D398" s="3" t="s">
        <v>30</v>
      </c>
      <c r="E398" s="3" t="s">
        <v>30</v>
      </c>
      <c r="F398" s="3" t="s">
        <v>1949</v>
      </c>
      <c r="G398" s="3" t="s">
        <v>1950</v>
      </c>
      <c r="H398" s="3" t="s">
        <v>1951</v>
      </c>
      <c r="I398" s="3" t="s">
        <v>30</v>
      </c>
      <c r="J398" s="3" t="s">
        <v>30</v>
      </c>
      <c r="K398" s="3" t="s">
        <v>462</v>
      </c>
      <c r="L398" s="3" t="s">
        <v>1952</v>
      </c>
      <c r="M398" s="3" t="s">
        <v>1953</v>
      </c>
      <c r="N398" s="3" t="s">
        <v>465</v>
      </c>
      <c r="O398" s="3" t="s">
        <v>31</v>
      </c>
      <c r="P398" s="3" t="s">
        <v>265</v>
      </c>
      <c r="Q398" s="3" t="s">
        <v>1954</v>
      </c>
      <c r="R398" s="3" t="s">
        <v>30</v>
      </c>
      <c r="S398" s="4">
        <v>43554</v>
      </c>
      <c r="T398" s="3" t="s">
        <v>30</v>
      </c>
      <c r="U398" s="3" t="s">
        <v>1954</v>
      </c>
      <c r="V398" s="3" t="s">
        <v>1955</v>
      </c>
      <c r="W398" s="3" t="s">
        <v>1956</v>
      </c>
      <c r="X398" s="3" t="s">
        <v>32</v>
      </c>
      <c r="Y398" s="3" t="s">
        <v>1957</v>
      </c>
      <c r="Z398" s="3" t="s">
        <v>33</v>
      </c>
      <c r="AA398" s="3" t="s">
        <v>1958</v>
      </c>
      <c r="AB398" s="3" t="s">
        <v>30</v>
      </c>
      <c r="AC398" s="4"/>
    </row>
    <row r="399" spans="1:29">
      <c r="A399" s="3" t="s">
        <v>6794</v>
      </c>
      <c r="B399" s="3" t="s">
        <v>6795</v>
      </c>
      <c r="C399" s="3" t="s">
        <v>6795</v>
      </c>
      <c r="D399" s="3" t="s">
        <v>30</v>
      </c>
      <c r="E399" s="3" t="s">
        <v>30</v>
      </c>
      <c r="F399" s="3" t="s">
        <v>6267</v>
      </c>
      <c r="G399" s="3" t="s">
        <v>6796</v>
      </c>
      <c r="H399" s="3" t="s">
        <v>6797</v>
      </c>
      <c r="I399" s="3" t="s">
        <v>6798</v>
      </c>
      <c r="J399" s="3" t="s">
        <v>30</v>
      </c>
      <c r="K399" s="3" t="s">
        <v>6795</v>
      </c>
      <c r="L399" s="3" t="s">
        <v>246</v>
      </c>
      <c r="M399" s="3" t="s">
        <v>6799</v>
      </c>
      <c r="N399" s="3" t="s">
        <v>6800</v>
      </c>
      <c r="O399" s="3" t="s">
        <v>31</v>
      </c>
      <c r="P399" s="3" t="s">
        <v>954</v>
      </c>
      <c r="Q399" s="3" t="s">
        <v>6801</v>
      </c>
      <c r="R399" s="3" t="s">
        <v>30</v>
      </c>
      <c r="S399" s="4">
        <v>46223</v>
      </c>
      <c r="T399" s="3" t="s">
        <v>30</v>
      </c>
      <c r="U399" s="3" t="s">
        <v>6802</v>
      </c>
      <c r="V399" s="3" t="s">
        <v>6803</v>
      </c>
      <c r="W399" s="3" t="s">
        <v>6804</v>
      </c>
      <c r="X399" s="3" t="s">
        <v>30</v>
      </c>
      <c r="Y399" s="3" t="s">
        <v>6590</v>
      </c>
      <c r="Z399" s="3" t="s">
        <v>33</v>
      </c>
      <c r="AA399" s="3" t="s">
        <v>3220</v>
      </c>
      <c r="AB399" s="3" t="s">
        <v>30</v>
      </c>
      <c r="AC399" s="4"/>
    </row>
    <row r="400" spans="1:29">
      <c r="A400" s="3" t="s">
        <v>8452</v>
      </c>
      <c r="B400" s="3" t="s">
        <v>8453</v>
      </c>
      <c r="C400" s="3" t="s">
        <v>8454</v>
      </c>
      <c r="D400" s="3" t="s">
        <v>30</v>
      </c>
      <c r="E400" s="3" t="s">
        <v>30</v>
      </c>
      <c r="F400" s="3" t="s">
        <v>8455</v>
      </c>
      <c r="G400" s="3" t="s">
        <v>6624</v>
      </c>
      <c r="H400" s="3" t="s">
        <v>8456</v>
      </c>
      <c r="I400" s="3" t="s">
        <v>8457</v>
      </c>
      <c r="J400" s="3" t="s">
        <v>8458</v>
      </c>
      <c r="K400" s="3" t="s">
        <v>8459</v>
      </c>
      <c r="L400" s="3" t="s">
        <v>246</v>
      </c>
      <c r="M400" s="3" t="s">
        <v>294</v>
      </c>
      <c r="N400" s="3" t="s">
        <v>8460</v>
      </c>
      <c r="O400" s="3" t="s">
        <v>31</v>
      </c>
      <c r="P400" s="3" t="s">
        <v>296</v>
      </c>
      <c r="Q400" s="3" t="s">
        <v>8461</v>
      </c>
      <c r="R400" s="3" t="s">
        <v>30</v>
      </c>
      <c r="S400" s="4">
        <v>44904</v>
      </c>
      <c r="T400" s="3" t="s">
        <v>30</v>
      </c>
      <c r="U400" s="3" t="s">
        <v>8462</v>
      </c>
      <c r="V400" s="3" t="s">
        <v>6634</v>
      </c>
      <c r="W400" s="3" t="s">
        <v>8463</v>
      </c>
      <c r="X400" s="3" t="s">
        <v>436</v>
      </c>
      <c r="Y400" s="3" t="s">
        <v>30</v>
      </c>
      <c r="Z400" s="3" t="s">
        <v>33</v>
      </c>
      <c r="AA400" s="3" t="s">
        <v>3220</v>
      </c>
      <c r="AB400" s="3" t="s">
        <v>30</v>
      </c>
      <c r="AC400" s="4"/>
    </row>
    <row r="401" spans="1:29">
      <c r="A401" s="3" t="s">
        <v>8415</v>
      </c>
      <c r="B401" s="3" t="s">
        <v>8416</v>
      </c>
      <c r="C401" s="3" t="s">
        <v>8417</v>
      </c>
      <c r="D401" s="3" t="s">
        <v>30</v>
      </c>
      <c r="E401" s="3" t="s">
        <v>30</v>
      </c>
      <c r="F401" s="3" t="s">
        <v>8418</v>
      </c>
      <c r="G401" s="3" t="s">
        <v>6624</v>
      </c>
      <c r="H401" s="3" t="s">
        <v>8419</v>
      </c>
      <c r="I401" s="3" t="s">
        <v>8420</v>
      </c>
      <c r="J401" s="3" t="s">
        <v>30</v>
      </c>
      <c r="K401" s="3" t="s">
        <v>6654</v>
      </c>
      <c r="L401" s="3" t="s">
        <v>246</v>
      </c>
      <c r="M401" s="3" t="s">
        <v>6655</v>
      </c>
      <c r="N401" s="3" t="s">
        <v>6656</v>
      </c>
      <c r="O401" s="3" t="s">
        <v>31</v>
      </c>
      <c r="P401" s="3" t="s">
        <v>296</v>
      </c>
      <c r="Q401" s="3" t="s">
        <v>8421</v>
      </c>
      <c r="R401" s="3" t="s">
        <v>30</v>
      </c>
      <c r="S401" s="4">
        <v>44904</v>
      </c>
      <c r="T401" s="3" t="s">
        <v>30</v>
      </c>
      <c r="U401" s="3" t="s">
        <v>8422</v>
      </c>
      <c r="V401" s="3" t="s">
        <v>6634</v>
      </c>
      <c r="W401" s="3" t="s">
        <v>8423</v>
      </c>
      <c r="X401" s="3" t="s">
        <v>436</v>
      </c>
      <c r="Y401" s="3" t="s">
        <v>30</v>
      </c>
      <c r="Z401" s="3" t="s">
        <v>33</v>
      </c>
      <c r="AA401" s="3" t="s">
        <v>3220</v>
      </c>
      <c r="AB401" s="3" t="s">
        <v>30</v>
      </c>
      <c r="AC401" s="4"/>
    </row>
    <row r="402" spans="1:29">
      <c r="A402" s="3" t="s">
        <v>8433</v>
      </c>
      <c r="B402" s="3" t="s">
        <v>8434</v>
      </c>
      <c r="C402" s="3" t="s">
        <v>8435</v>
      </c>
      <c r="D402" s="3" t="s">
        <v>30</v>
      </c>
      <c r="E402" s="3" t="s">
        <v>30</v>
      </c>
      <c r="F402" s="3" t="s">
        <v>8436</v>
      </c>
      <c r="G402" s="3" t="s">
        <v>6624</v>
      </c>
      <c r="H402" s="3" t="s">
        <v>8437</v>
      </c>
      <c r="I402" s="3" t="s">
        <v>8438</v>
      </c>
      <c r="J402" s="3" t="s">
        <v>30</v>
      </c>
      <c r="K402" s="3" t="s">
        <v>8439</v>
      </c>
      <c r="L402" s="3" t="s">
        <v>6629</v>
      </c>
      <c r="M402" s="3" t="s">
        <v>8440</v>
      </c>
      <c r="N402" s="3" t="s">
        <v>8441</v>
      </c>
      <c r="O402" s="3" t="s">
        <v>31</v>
      </c>
      <c r="P402" s="3" t="s">
        <v>296</v>
      </c>
      <c r="Q402" s="3" t="s">
        <v>8442</v>
      </c>
      <c r="R402" s="3" t="s">
        <v>30</v>
      </c>
      <c r="S402" s="4">
        <v>44904</v>
      </c>
      <c r="T402" s="3" t="s">
        <v>30</v>
      </c>
      <c r="U402" s="3" t="s">
        <v>8442</v>
      </c>
      <c r="V402" s="3" t="s">
        <v>6634</v>
      </c>
      <c r="W402" s="3" t="s">
        <v>8443</v>
      </c>
      <c r="X402" s="3" t="s">
        <v>436</v>
      </c>
      <c r="Y402" s="3" t="s">
        <v>30</v>
      </c>
      <c r="Z402" s="3" t="s">
        <v>33</v>
      </c>
      <c r="AA402" s="3" t="s">
        <v>3220</v>
      </c>
      <c r="AB402" s="3" t="s">
        <v>30</v>
      </c>
      <c r="AC402" s="4"/>
    </row>
    <row r="403" spans="1:29">
      <c r="A403" s="3" t="s">
        <v>6620</v>
      </c>
      <c r="B403" s="3" t="s">
        <v>6621</v>
      </c>
      <c r="C403" s="3" t="s">
        <v>6622</v>
      </c>
      <c r="D403" s="3" t="s">
        <v>30</v>
      </c>
      <c r="E403" s="3" t="s">
        <v>30</v>
      </c>
      <c r="F403" s="3" t="s">
        <v>6623</v>
      </c>
      <c r="G403" s="3" t="s">
        <v>6624</v>
      </c>
      <c r="H403" s="3" t="s">
        <v>6625</v>
      </c>
      <c r="I403" s="3" t="s">
        <v>6626</v>
      </c>
      <c r="J403" s="3" t="s">
        <v>6627</v>
      </c>
      <c r="K403" s="3" t="s">
        <v>6628</v>
      </c>
      <c r="L403" s="3" t="s">
        <v>6629</v>
      </c>
      <c r="M403" s="3" t="s">
        <v>6630</v>
      </c>
      <c r="N403" s="3" t="s">
        <v>6631</v>
      </c>
      <c r="O403" s="3" t="s">
        <v>31</v>
      </c>
      <c r="P403" s="3" t="s">
        <v>296</v>
      </c>
      <c r="Q403" s="3" t="s">
        <v>6632</v>
      </c>
      <c r="R403" s="3" t="s">
        <v>30</v>
      </c>
      <c r="S403" s="4">
        <v>43496</v>
      </c>
      <c r="T403" s="3" t="s">
        <v>6633</v>
      </c>
      <c r="U403" s="3" t="s">
        <v>6632</v>
      </c>
      <c r="V403" s="3" t="s">
        <v>6634</v>
      </c>
      <c r="W403" s="3" t="s">
        <v>6635</v>
      </c>
      <c r="X403" s="3" t="s">
        <v>436</v>
      </c>
      <c r="Y403" s="3" t="s">
        <v>6590</v>
      </c>
      <c r="Z403" s="3" t="s">
        <v>33</v>
      </c>
      <c r="AA403" s="3" t="s">
        <v>3220</v>
      </c>
      <c r="AB403" s="3" t="s">
        <v>30</v>
      </c>
      <c r="AC403" s="4"/>
    </row>
    <row r="404" spans="1:29">
      <c r="A404" s="3" t="s">
        <v>6657</v>
      </c>
      <c r="B404" s="3" t="s">
        <v>6658</v>
      </c>
      <c r="C404" s="3" t="s">
        <v>6659</v>
      </c>
      <c r="D404" s="3" t="s">
        <v>30</v>
      </c>
      <c r="E404" s="3" t="s">
        <v>30</v>
      </c>
      <c r="F404" s="3" t="s">
        <v>6660</v>
      </c>
      <c r="G404" s="3" t="s">
        <v>6624</v>
      </c>
      <c r="H404" s="3" t="s">
        <v>6661</v>
      </c>
      <c r="I404" s="3" t="s">
        <v>6662</v>
      </c>
      <c r="J404" s="3" t="s">
        <v>30</v>
      </c>
      <c r="K404" s="3" t="s">
        <v>6663</v>
      </c>
      <c r="L404" s="3" t="s">
        <v>6629</v>
      </c>
      <c r="M404" s="3" t="s">
        <v>6664</v>
      </c>
      <c r="N404" s="3" t="s">
        <v>6665</v>
      </c>
      <c r="O404" s="3" t="s">
        <v>31</v>
      </c>
      <c r="P404" s="3" t="s">
        <v>296</v>
      </c>
      <c r="Q404" s="3" t="s">
        <v>6666</v>
      </c>
      <c r="R404" s="3" t="s">
        <v>30</v>
      </c>
      <c r="S404" s="4">
        <v>43496</v>
      </c>
      <c r="T404" s="3" t="s">
        <v>30</v>
      </c>
      <c r="U404" s="3" t="s">
        <v>6666</v>
      </c>
      <c r="V404" s="3" t="s">
        <v>6634</v>
      </c>
      <c r="W404" s="3" t="s">
        <v>6667</v>
      </c>
      <c r="X404" s="3" t="s">
        <v>436</v>
      </c>
      <c r="Y404" s="3" t="s">
        <v>6590</v>
      </c>
      <c r="Z404" s="3" t="s">
        <v>33</v>
      </c>
      <c r="AA404" s="3" t="s">
        <v>3220</v>
      </c>
      <c r="AB404" s="3" t="s">
        <v>30</v>
      </c>
      <c r="AC404" s="4"/>
    </row>
    <row r="405" spans="1:29">
      <c r="A405" s="3" t="s">
        <v>8464</v>
      </c>
      <c r="B405" s="3" t="s">
        <v>8465</v>
      </c>
      <c r="C405" s="3" t="s">
        <v>8466</v>
      </c>
      <c r="D405" s="3" t="s">
        <v>30</v>
      </c>
      <c r="E405" s="3" t="s">
        <v>30</v>
      </c>
      <c r="F405" s="3" t="s">
        <v>8467</v>
      </c>
      <c r="G405" s="3" t="s">
        <v>6624</v>
      </c>
      <c r="H405" s="3" t="s">
        <v>8468</v>
      </c>
      <c r="I405" s="3" t="s">
        <v>8469</v>
      </c>
      <c r="J405" s="3" t="s">
        <v>8470</v>
      </c>
      <c r="K405" s="3" t="s">
        <v>6712</v>
      </c>
      <c r="L405" s="3" t="s">
        <v>246</v>
      </c>
      <c r="M405" s="3" t="s">
        <v>6713</v>
      </c>
      <c r="N405" s="3" t="s">
        <v>8471</v>
      </c>
      <c r="O405" s="3" t="s">
        <v>31</v>
      </c>
      <c r="P405" s="3" t="s">
        <v>296</v>
      </c>
      <c r="Q405" s="3" t="s">
        <v>8472</v>
      </c>
      <c r="R405" s="3" t="s">
        <v>30</v>
      </c>
      <c r="S405" s="4">
        <v>44904</v>
      </c>
      <c r="T405" s="3" t="s">
        <v>8473</v>
      </c>
      <c r="U405" s="3" t="s">
        <v>8472</v>
      </c>
      <c r="V405" s="3" t="s">
        <v>6634</v>
      </c>
      <c r="W405" s="3" t="s">
        <v>8474</v>
      </c>
      <c r="X405" s="3" t="s">
        <v>436</v>
      </c>
      <c r="Y405" s="3" t="s">
        <v>30</v>
      </c>
      <c r="Z405" s="3" t="s">
        <v>33</v>
      </c>
      <c r="AA405" s="3" t="s">
        <v>3220</v>
      </c>
      <c r="AB405" s="3" t="s">
        <v>30</v>
      </c>
      <c r="AC405" s="4"/>
    </row>
    <row r="406" spans="1:29">
      <c r="A406" s="3" t="s">
        <v>8424</v>
      </c>
      <c r="B406" s="3" t="s">
        <v>8425</v>
      </c>
      <c r="C406" s="3" t="s">
        <v>8426</v>
      </c>
      <c r="D406" s="3" t="s">
        <v>30</v>
      </c>
      <c r="E406" s="3" t="s">
        <v>30</v>
      </c>
      <c r="F406" s="3" t="s">
        <v>8427</v>
      </c>
      <c r="G406" s="3" t="s">
        <v>6624</v>
      </c>
      <c r="H406" s="3" t="s">
        <v>8428</v>
      </c>
      <c r="I406" s="3" t="s">
        <v>8429</v>
      </c>
      <c r="J406" s="3" t="s">
        <v>30</v>
      </c>
      <c r="K406" s="3" t="s">
        <v>746</v>
      </c>
      <c r="L406" s="3" t="s">
        <v>6629</v>
      </c>
      <c r="M406" s="3" t="s">
        <v>6687</v>
      </c>
      <c r="N406" s="3" t="s">
        <v>745</v>
      </c>
      <c r="O406" s="3" t="s">
        <v>31</v>
      </c>
      <c r="P406" s="3" t="s">
        <v>296</v>
      </c>
      <c r="Q406" s="3" t="s">
        <v>8430</v>
      </c>
      <c r="R406" s="3" t="s">
        <v>30</v>
      </c>
      <c r="S406" s="4">
        <v>44904</v>
      </c>
      <c r="T406" s="3" t="s">
        <v>6688</v>
      </c>
      <c r="U406" s="3" t="s">
        <v>8431</v>
      </c>
      <c r="V406" s="3" t="s">
        <v>6634</v>
      </c>
      <c r="W406" s="3" t="s">
        <v>8432</v>
      </c>
      <c r="X406" s="3" t="s">
        <v>436</v>
      </c>
      <c r="Y406" s="3" t="s">
        <v>30</v>
      </c>
      <c r="Z406" s="3" t="s">
        <v>33</v>
      </c>
      <c r="AA406" s="3" t="s">
        <v>3220</v>
      </c>
      <c r="AB406" s="3" t="s">
        <v>30</v>
      </c>
      <c r="AC406" s="4"/>
    </row>
    <row r="407" spans="1:29">
      <c r="A407" s="3" t="s">
        <v>10316</v>
      </c>
      <c r="B407" s="3" t="s">
        <v>10317</v>
      </c>
      <c r="C407" s="3" t="s">
        <v>10318</v>
      </c>
      <c r="D407" s="3" t="s">
        <v>30</v>
      </c>
      <c r="E407" s="3" t="s">
        <v>30</v>
      </c>
      <c r="F407" s="3" t="s">
        <v>6624</v>
      </c>
      <c r="G407" s="3" t="s">
        <v>10319</v>
      </c>
      <c r="H407" s="3" t="s">
        <v>10320</v>
      </c>
      <c r="I407" s="3" t="s">
        <v>10321</v>
      </c>
      <c r="J407" s="3" t="s">
        <v>30</v>
      </c>
      <c r="K407" s="3" t="s">
        <v>8570</v>
      </c>
      <c r="L407" s="3" t="s">
        <v>246</v>
      </c>
      <c r="M407" s="3" t="s">
        <v>10322</v>
      </c>
      <c r="N407" s="3" t="s">
        <v>8572</v>
      </c>
      <c r="O407" s="3" t="s">
        <v>31</v>
      </c>
      <c r="P407" s="3" t="s">
        <v>296</v>
      </c>
      <c r="Q407" s="3" t="s">
        <v>10323</v>
      </c>
      <c r="R407" s="3" t="s">
        <v>30</v>
      </c>
      <c r="S407" s="4">
        <v>46223</v>
      </c>
      <c r="T407" s="3" t="s">
        <v>30</v>
      </c>
      <c r="U407" s="3" t="s">
        <v>10323</v>
      </c>
      <c r="V407" s="3" t="s">
        <v>30</v>
      </c>
      <c r="W407" s="3" t="s">
        <v>10324</v>
      </c>
      <c r="X407" s="3" t="s">
        <v>436</v>
      </c>
      <c r="Y407" s="3" t="s">
        <v>30</v>
      </c>
      <c r="Z407" s="3" t="s">
        <v>33</v>
      </c>
      <c r="AA407" s="3" t="s">
        <v>30</v>
      </c>
      <c r="AB407" s="3" t="s">
        <v>30</v>
      </c>
      <c r="AC407" s="4"/>
    </row>
    <row r="408" spans="1:29">
      <c r="A408" s="3" t="s">
        <v>9037</v>
      </c>
      <c r="B408" s="3" t="s">
        <v>9038</v>
      </c>
      <c r="C408" s="3" t="s">
        <v>9039</v>
      </c>
      <c r="D408" s="3" t="s">
        <v>30</v>
      </c>
      <c r="E408" s="3" t="s">
        <v>30</v>
      </c>
      <c r="F408" s="3" t="s">
        <v>9040</v>
      </c>
      <c r="G408" s="3" t="s">
        <v>9041</v>
      </c>
      <c r="H408" s="3" t="s">
        <v>9042</v>
      </c>
      <c r="I408" s="3" t="s">
        <v>6510</v>
      </c>
      <c r="J408" s="3" t="s">
        <v>30</v>
      </c>
      <c r="K408" s="3" t="s">
        <v>6509</v>
      </c>
      <c r="L408" s="3" t="s">
        <v>9043</v>
      </c>
      <c r="M408" s="3" t="s">
        <v>9044</v>
      </c>
      <c r="N408" s="3" t="s">
        <v>6510</v>
      </c>
      <c r="O408" s="3" t="s">
        <v>31</v>
      </c>
      <c r="P408" s="3" t="s">
        <v>1202</v>
      </c>
      <c r="Q408" s="3" t="s">
        <v>9045</v>
      </c>
      <c r="R408" s="3" t="s">
        <v>30</v>
      </c>
      <c r="S408" s="4">
        <v>45185</v>
      </c>
      <c r="T408" s="3" t="s">
        <v>30</v>
      </c>
      <c r="U408" s="3" t="s">
        <v>9045</v>
      </c>
      <c r="V408" s="3" t="s">
        <v>9046</v>
      </c>
      <c r="W408" s="3" t="s">
        <v>9035</v>
      </c>
      <c r="X408" s="3" t="s">
        <v>436</v>
      </c>
      <c r="Y408" s="3" t="s">
        <v>9047</v>
      </c>
      <c r="Z408" s="3" t="s">
        <v>33</v>
      </c>
      <c r="AA408" s="3" t="s">
        <v>30</v>
      </c>
      <c r="AB408" s="3" t="s">
        <v>30</v>
      </c>
      <c r="AC408" s="4"/>
    </row>
    <row r="409" spans="1:29">
      <c r="A409" s="3" t="s">
        <v>3185</v>
      </c>
      <c r="B409" s="3" t="s">
        <v>3186</v>
      </c>
      <c r="C409" s="3" t="s">
        <v>3187</v>
      </c>
      <c r="D409" s="3" t="s">
        <v>30</v>
      </c>
      <c r="E409" s="3" t="s">
        <v>30</v>
      </c>
      <c r="F409" s="3" t="s">
        <v>3188</v>
      </c>
      <c r="G409" s="3" t="s">
        <v>3189</v>
      </c>
      <c r="H409" s="3" t="s">
        <v>30</v>
      </c>
      <c r="I409" s="3" t="s">
        <v>30</v>
      </c>
      <c r="J409" s="3" t="s">
        <v>30</v>
      </c>
      <c r="K409" s="3" t="s">
        <v>2320</v>
      </c>
      <c r="L409" s="3" t="s">
        <v>3190</v>
      </c>
      <c r="M409" s="3" t="s">
        <v>3191</v>
      </c>
      <c r="N409" s="3" t="s">
        <v>2319</v>
      </c>
      <c r="O409" s="3" t="s">
        <v>31</v>
      </c>
      <c r="P409" s="3" t="s">
        <v>178</v>
      </c>
      <c r="Q409" s="3" t="s">
        <v>3192</v>
      </c>
      <c r="R409" s="3" t="s">
        <v>30</v>
      </c>
      <c r="S409" s="4">
        <v>44268</v>
      </c>
      <c r="T409" s="3" t="s">
        <v>30</v>
      </c>
      <c r="U409" s="3" t="s">
        <v>3192</v>
      </c>
      <c r="V409" s="3" t="s">
        <v>3193</v>
      </c>
      <c r="W409" s="3" t="s">
        <v>3194</v>
      </c>
      <c r="X409" s="3" t="s">
        <v>32</v>
      </c>
      <c r="Y409" s="3" t="s">
        <v>3195</v>
      </c>
      <c r="Z409" s="3" t="s">
        <v>33</v>
      </c>
      <c r="AA409" s="3" t="s">
        <v>3196</v>
      </c>
      <c r="AB409" s="3" t="s">
        <v>3197</v>
      </c>
      <c r="AC409" s="4">
        <v>45717</v>
      </c>
    </row>
    <row r="410" spans="1:29">
      <c r="A410" s="3" t="s">
        <v>2556</v>
      </c>
      <c r="B410" s="3" t="s">
        <v>2557</v>
      </c>
      <c r="C410" s="3" t="s">
        <v>2558</v>
      </c>
      <c r="D410" s="3" t="s">
        <v>30</v>
      </c>
      <c r="E410" s="3" t="s">
        <v>30</v>
      </c>
      <c r="F410" s="3" t="s">
        <v>2559</v>
      </c>
      <c r="G410" s="3" t="s">
        <v>2560</v>
      </c>
      <c r="H410" s="3" t="s">
        <v>2561</v>
      </c>
      <c r="I410" s="3" t="s">
        <v>2562</v>
      </c>
      <c r="J410" s="3" t="s">
        <v>30</v>
      </c>
      <c r="K410" s="3" t="s">
        <v>462</v>
      </c>
      <c r="L410" s="3" t="s">
        <v>2563</v>
      </c>
      <c r="M410" s="3" t="s">
        <v>2564</v>
      </c>
      <c r="N410" s="3" t="s">
        <v>465</v>
      </c>
      <c r="O410" s="3" t="s">
        <v>31</v>
      </c>
      <c r="P410" s="3" t="s">
        <v>265</v>
      </c>
      <c r="Q410" s="3" t="s">
        <v>2565</v>
      </c>
      <c r="R410" s="3" t="s">
        <v>30</v>
      </c>
      <c r="S410" s="4">
        <v>43763</v>
      </c>
      <c r="T410" s="3" t="s">
        <v>30</v>
      </c>
      <c r="U410" s="3" t="s">
        <v>2566</v>
      </c>
      <c r="V410" s="3" t="s">
        <v>2567</v>
      </c>
      <c r="W410" s="3" t="s">
        <v>2568</v>
      </c>
      <c r="X410" s="3" t="s">
        <v>32</v>
      </c>
      <c r="Y410" s="3" t="s">
        <v>2569</v>
      </c>
      <c r="Z410" s="3" t="s">
        <v>33</v>
      </c>
      <c r="AA410" s="3" t="s">
        <v>2570</v>
      </c>
      <c r="AB410" s="3" t="s">
        <v>2571</v>
      </c>
      <c r="AC410" s="4">
        <v>47483</v>
      </c>
    </row>
    <row r="411" spans="1:29">
      <c r="A411" s="3" t="s">
        <v>2060</v>
      </c>
      <c r="B411" s="3" t="s">
        <v>2061</v>
      </c>
      <c r="C411" s="3" t="s">
        <v>2062</v>
      </c>
      <c r="D411" s="3" t="s">
        <v>30</v>
      </c>
      <c r="E411" s="3" t="s">
        <v>30</v>
      </c>
      <c r="F411" s="3" t="s">
        <v>2063</v>
      </c>
      <c r="G411" s="3" t="s">
        <v>2064</v>
      </c>
      <c r="H411" s="3" t="s">
        <v>68</v>
      </c>
      <c r="I411" s="3" t="s">
        <v>30</v>
      </c>
      <c r="J411" s="3" t="s">
        <v>30</v>
      </c>
      <c r="K411" s="3" t="s">
        <v>66</v>
      </c>
      <c r="L411" s="3" t="s">
        <v>2065</v>
      </c>
      <c r="M411" s="3" t="s">
        <v>2066</v>
      </c>
      <c r="N411" s="3" t="s">
        <v>68</v>
      </c>
      <c r="O411" s="3" t="s">
        <v>31</v>
      </c>
      <c r="P411" s="3" t="s">
        <v>56</v>
      </c>
      <c r="Q411" s="3" t="s">
        <v>2067</v>
      </c>
      <c r="R411" s="3" t="s">
        <v>30</v>
      </c>
      <c r="S411" s="4">
        <v>43665</v>
      </c>
      <c r="T411" s="3" t="s">
        <v>30</v>
      </c>
      <c r="U411" s="3" t="s">
        <v>2068</v>
      </c>
      <c r="V411" s="3" t="s">
        <v>2069</v>
      </c>
      <c r="W411" s="3" t="s">
        <v>2070</v>
      </c>
      <c r="X411" s="3" t="s">
        <v>32</v>
      </c>
      <c r="Y411" s="3" t="s">
        <v>2071</v>
      </c>
      <c r="Z411" s="3" t="s">
        <v>33</v>
      </c>
      <c r="AA411" s="3" t="s">
        <v>2072</v>
      </c>
      <c r="AB411" s="3" t="s">
        <v>30</v>
      </c>
      <c r="AC411" s="4"/>
    </row>
    <row r="412" spans="1:29">
      <c r="A412" s="3" t="s">
        <v>6741</v>
      </c>
      <c r="B412" s="3" t="s">
        <v>6732</v>
      </c>
      <c r="C412" s="3" t="s">
        <v>6733</v>
      </c>
      <c r="D412" s="3" t="s">
        <v>30</v>
      </c>
      <c r="E412" s="3" t="s">
        <v>30</v>
      </c>
      <c r="F412" s="3" t="s">
        <v>6742</v>
      </c>
      <c r="G412" s="3" t="s">
        <v>6743</v>
      </c>
      <c r="H412" s="3" t="s">
        <v>6744</v>
      </c>
      <c r="I412" s="3" t="s">
        <v>6745</v>
      </c>
      <c r="J412" s="3" t="s">
        <v>30</v>
      </c>
      <c r="K412" s="3" t="s">
        <v>6734</v>
      </c>
      <c r="L412" s="3" t="s">
        <v>6735</v>
      </c>
      <c r="M412" s="3" t="s">
        <v>6736</v>
      </c>
      <c r="N412" s="3" t="s">
        <v>6737</v>
      </c>
      <c r="O412" s="3" t="s">
        <v>31</v>
      </c>
      <c r="P412" s="3" t="s">
        <v>327</v>
      </c>
      <c r="Q412" s="3" t="s">
        <v>6738</v>
      </c>
      <c r="R412" s="3" t="s">
        <v>30</v>
      </c>
      <c r="S412" s="4">
        <v>43507</v>
      </c>
      <c r="T412" s="3" t="s">
        <v>6739</v>
      </c>
      <c r="U412" s="3" t="s">
        <v>6738</v>
      </c>
      <c r="V412" s="3" t="s">
        <v>6740</v>
      </c>
      <c r="W412" s="3" t="s">
        <v>6746</v>
      </c>
      <c r="X412" s="3" t="s">
        <v>436</v>
      </c>
      <c r="Y412" s="3" t="s">
        <v>6559</v>
      </c>
      <c r="Z412" s="3" t="s">
        <v>33</v>
      </c>
      <c r="AA412" s="3" t="s">
        <v>3220</v>
      </c>
      <c r="AB412" s="3" t="s">
        <v>30</v>
      </c>
      <c r="AC412" s="4"/>
    </row>
    <row r="413" spans="1:29">
      <c r="A413" s="3" t="s">
        <v>8175</v>
      </c>
      <c r="B413" s="3" t="s">
        <v>6839</v>
      </c>
      <c r="C413" s="3" t="s">
        <v>6839</v>
      </c>
      <c r="D413" s="3" t="s">
        <v>8173</v>
      </c>
      <c r="E413" s="3" t="s">
        <v>30</v>
      </c>
      <c r="F413" s="3" t="s">
        <v>6599</v>
      </c>
      <c r="G413" s="3" t="s">
        <v>6600</v>
      </c>
      <c r="H413" s="3" t="s">
        <v>6601</v>
      </c>
      <c r="I413" s="3" t="s">
        <v>30</v>
      </c>
      <c r="J413" s="3" t="s">
        <v>30</v>
      </c>
      <c r="K413" s="3" t="s">
        <v>6602</v>
      </c>
      <c r="L413" s="3" t="s">
        <v>6542</v>
      </c>
      <c r="M413" s="3" t="s">
        <v>6603</v>
      </c>
      <c r="N413" s="3" t="s">
        <v>6604</v>
      </c>
      <c r="O413" s="3" t="s">
        <v>31</v>
      </c>
      <c r="P413" s="3" t="s">
        <v>80</v>
      </c>
      <c r="Q413" s="3" t="s">
        <v>6605</v>
      </c>
      <c r="R413" s="3" t="s">
        <v>30</v>
      </c>
      <c r="S413" s="4">
        <v>44799</v>
      </c>
      <c r="T413" s="3" t="s">
        <v>30</v>
      </c>
      <c r="U413" s="3" t="s">
        <v>6606</v>
      </c>
      <c r="V413" s="3" t="s">
        <v>6607</v>
      </c>
      <c r="W413" s="3" t="s">
        <v>8174</v>
      </c>
      <c r="X413" s="3" t="s">
        <v>436</v>
      </c>
      <c r="Y413" s="3" t="s">
        <v>30</v>
      </c>
      <c r="Z413" s="3" t="s">
        <v>33</v>
      </c>
      <c r="AA413" s="3" t="s">
        <v>3220</v>
      </c>
      <c r="AB413" s="3" t="s">
        <v>30</v>
      </c>
      <c r="AC413" s="4"/>
    </row>
    <row r="414" spans="1:29">
      <c r="A414" s="3" t="s">
        <v>6591</v>
      </c>
      <c r="B414" s="3" t="s">
        <v>6587</v>
      </c>
      <c r="C414" s="3" t="s">
        <v>6588</v>
      </c>
      <c r="D414" s="3" t="s">
        <v>30</v>
      </c>
      <c r="E414" s="3" t="s">
        <v>30</v>
      </c>
      <c r="F414" s="3" t="s">
        <v>6592</v>
      </c>
      <c r="G414" s="3" t="s">
        <v>6593</v>
      </c>
      <c r="H414" s="3" t="s">
        <v>6594</v>
      </c>
      <c r="I414" s="3" t="s">
        <v>30</v>
      </c>
      <c r="J414" s="3" t="s">
        <v>30</v>
      </c>
      <c r="K414" s="3" t="s">
        <v>2743</v>
      </c>
      <c r="L414" s="3" t="s">
        <v>246</v>
      </c>
      <c r="M414" s="3" t="s">
        <v>2745</v>
      </c>
      <c r="N414" s="3" t="s">
        <v>2746</v>
      </c>
      <c r="O414" s="3" t="s">
        <v>31</v>
      </c>
      <c r="P414" s="3" t="s">
        <v>80</v>
      </c>
      <c r="Q414" s="3" t="s">
        <v>6595</v>
      </c>
      <c r="R414" s="3" t="s">
        <v>30</v>
      </c>
      <c r="S414" s="4">
        <v>46223</v>
      </c>
      <c r="T414" s="3" t="s">
        <v>30</v>
      </c>
      <c r="U414" s="3" t="s">
        <v>6596</v>
      </c>
      <c r="V414" s="3" t="s">
        <v>6597</v>
      </c>
      <c r="W414" s="3" t="s">
        <v>6598</v>
      </c>
      <c r="X414" s="3" t="s">
        <v>436</v>
      </c>
      <c r="Y414" s="3" t="s">
        <v>6590</v>
      </c>
      <c r="Z414" s="3" t="s">
        <v>33</v>
      </c>
      <c r="AA414" s="3" t="s">
        <v>3220</v>
      </c>
      <c r="AB414" s="3" t="s">
        <v>30</v>
      </c>
      <c r="AC414" s="4"/>
    </row>
    <row r="415" spans="1:29">
      <c r="A415" s="3" t="s">
        <v>7029</v>
      </c>
      <c r="B415" s="3" t="s">
        <v>7030</v>
      </c>
      <c r="C415" s="3" t="s">
        <v>7031</v>
      </c>
      <c r="D415" s="3" t="s">
        <v>30</v>
      </c>
      <c r="E415" s="3" t="s">
        <v>30</v>
      </c>
      <c r="F415" s="3" t="s">
        <v>7032</v>
      </c>
      <c r="G415" s="3" t="s">
        <v>7006</v>
      </c>
      <c r="H415" s="3" t="s">
        <v>7033</v>
      </c>
      <c r="I415" s="3" t="s">
        <v>30</v>
      </c>
      <c r="J415" s="3" t="s">
        <v>30</v>
      </c>
      <c r="K415" s="3" t="s">
        <v>7007</v>
      </c>
      <c r="L415" s="3" t="s">
        <v>246</v>
      </c>
      <c r="M415" s="3" t="s">
        <v>7008</v>
      </c>
      <c r="N415" s="3" t="s">
        <v>7009</v>
      </c>
      <c r="O415" s="3" t="s">
        <v>31</v>
      </c>
      <c r="P415" s="3" t="s">
        <v>80</v>
      </c>
      <c r="Q415" s="3" t="s">
        <v>7010</v>
      </c>
      <c r="R415" s="3" t="s">
        <v>30</v>
      </c>
      <c r="S415" s="4">
        <v>43608</v>
      </c>
      <c r="T415" s="3" t="s">
        <v>30</v>
      </c>
      <c r="U415" s="3" t="s">
        <v>7010</v>
      </c>
      <c r="V415" s="3" t="s">
        <v>7011</v>
      </c>
      <c r="W415" s="3" t="s">
        <v>30</v>
      </c>
      <c r="X415" s="3" t="s">
        <v>436</v>
      </c>
      <c r="Y415" s="3" t="s">
        <v>6590</v>
      </c>
      <c r="Z415" s="3" t="s">
        <v>33</v>
      </c>
      <c r="AA415" s="3" t="s">
        <v>3220</v>
      </c>
      <c r="AB415" s="3" t="s">
        <v>30</v>
      </c>
      <c r="AC415" s="4"/>
    </row>
    <row r="416" spans="1:29">
      <c r="A416" s="3" t="s">
        <v>9172</v>
      </c>
      <c r="B416" s="3" t="s">
        <v>9173</v>
      </c>
      <c r="C416" s="3" t="s">
        <v>9174</v>
      </c>
      <c r="D416" s="3" t="s">
        <v>30</v>
      </c>
      <c r="E416" s="3" t="s">
        <v>30</v>
      </c>
      <c r="F416" s="3" t="s">
        <v>9175</v>
      </c>
      <c r="G416" s="3" t="s">
        <v>30</v>
      </c>
      <c r="H416" s="3" t="s">
        <v>30</v>
      </c>
      <c r="I416" s="3" t="s">
        <v>30</v>
      </c>
      <c r="J416" s="3" t="s">
        <v>30</v>
      </c>
      <c r="K416" s="3" t="s">
        <v>9176</v>
      </c>
      <c r="L416" s="3" t="s">
        <v>6945</v>
      </c>
      <c r="M416" s="3" t="s">
        <v>3090</v>
      </c>
      <c r="N416" s="3" t="s">
        <v>9175</v>
      </c>
      <c r="O416" s="3" t="s">
        <v>31</v>
      </c>
      <c r="P416" s="3" t="s">
        <v>733</v>
      </c>
      <c r="Q416" s="3" t="s">
        <v>9177</v>
      </c>
      <c r="R416" s="3" t="s">
        <v>30</v>
      </c>
      <c r="S416" s="4">
        <v>45226</v>
      </c>
      <c r="T416" s="3" t="s">
        <v>30</v>
      </c>
      <c r="U416" s="3" t="s">
        <v>9177</v>
      </c>
      <c r="V416" s="3" t="s">
        <v>6949</v>
      </c>
      <c r="W416" s="3" t="s">
        <v>9178</v>
      </c>
      <c r="X416" s="3" t="s">
        <v>436</v>
      </c>
      <c r="Y416" s="3" t="s">
        <v>30</v>
      </c>
      <c r="Z416" s="3" t="s">
        <v>33</v>
      </c>
      <c r="AA416" s="3" t="s">
        <v>30</v>
      </c>
      <c r="AB416" s="3" t="s">
        <v>30</v>
      </c>
      <c r="AC416" s="4"/>
    </row>
    <row r="417" spans="1:29">
      <c r="A417" s="3" t="s">
        <v>7202</v>
      </c>
      <c r="B417" s="3" t="s">
        <v>7203</v>
      </c>
      <c r="C417" s="3" t="s">
        <v>6258</v>
      </c>
      <c r="D417" s="3" t="s">
        <v>7204</v>
      </c>
      <c r="E417" s="3" t="s">
        <v>7094</v>
      </c>
      <c r="F417" s="3" t="s">
        <v>7205</v>
      </c>
      <c r="G417" s="3" t="s">
        <v>7206</v>
      </c>
      <c r="H417" s="3" t="s">
        <v>7207</v>
      </c>
      <c r="I417" s="3" t="s">
        <v>7208</v>
      </c>
      <c r="J417" s="3" t="s">
        <v>7209</v>
      </c>
      <c r="K417" s="3" t="s">
        <v>428</v>
      </c>
      <c r="L417" s="3" t="s">
        <v>7199</v>
      </c>
      <c r="M417" s="3" t="s">
        <v>7210</v>
      </c>
      <c r="N417" s="3" t="s">
        <v>431</v>
      </c>
      <c r="O417" s="3" t="s">
        <v>31</v>
      </c>
      <c r="P417" s="3" t="s">
        <v>432</v>
      </c>
      <c r="Q417" s="3" t="s">
        <v>7211</v>
      </c>
      <c r="R417" s="3" t="s">
        <v>30</v>
      </c>
      <c r="S417" s="4">
        <v>43959</v>
      </c>
      <c r="T417" s="3" t="s">
        <v>7212</v>
      </c>
      <c r="U417" s="3" t="s">
        <v>7200</v>
      </c>
      <c r="V417" s="3" t="s">
        <v>7213</v>
      </c>
      <c r="W417" s="3" t="s">
        <v>7214</v>
      </c>
      <c r="X417" s="3" t="s">
        <v>2011</v>
      </c>
      <c r="Y417" s="3" t="s">
        <v>30</v>
      </c>
      <c r="Z417" s="3" t="s">
        <v>33</v>
      </c>
      <c r="AA417" s="3" t="s">
        <v>3220</v>
      </c>
      <c r="AB417" s="3" t="s">
        <v>30</v>
      </c>
      <c r="AC417" s="4"/>
    </row>
    <row r="418" spans="1:29">
      <c r="A418" s="3" t="s">
        <v>9350</v>
      </c>
      <c r="B418" s="3" t="s">
        <v>9351</v>
      </c>
      <c r="C418" s="3" t="s">
        <v>9352</v>
      </c>
      <c r="D418" s="3" t="s">
        <v>30</v>
      </c>
      <c r="E418" s="3" t="s">
        <v>30</v>
      </c>
      <c r="F418" s="3" t="s">
        <v>9353</v>
      </c>
      <c r="G418" s="3" t="s">
        <v>9354</v>
      </c>
      <c r="H418" s="3" t="s">
        <v>9355</v>
      </c>
      <c r="I418" s="3" t="s">
        <v>9356</v>
      </c>
      <c r="J418" s="3" t="s">
        <v>30</v>
      </c>
      <c r="K418" s="3" t="s">
        <v>52</v>
      </c>
      <c r="L418" s="3" t="s">
        <v>246</v>
      </c>
      <c r="M418" s="3" t="s">
        <v>9357</v>
      </c>
      <c r="N418" s="3" t="s">
        <v>52</v>
      </c>
      <c r="O418" s="3" t="s">
        <v>31</v>
      </c>
      <c r="P418" s="3" t="s">
        <v>56</v>
      </c>
      <c r="Q418" s="3" t="s">
        <v>9358</v>
      </c>
      <c r="R418" s="3" t="s">
        <v>30</v>
      </c>
      <c r="S418" s="4">
        <v>46223</v>
      </c>
      <c r="T418" s="3" t="s">
        <v>30</v>
      </c>
      <c r="U418" s="3" t="s">
        <v>30</v>
      </c>
      <c r="V418" s="3" t="s">
        <v>30</v>
      </c>
      <c r="W418" s="3" t="s">
        <v>9359</v>
      </c>
      <c r="X418" s="3" t="s">
        <v>436</v>
      </c>
      <c r="Y418" s="3" t="s">
        <v>30</v>
      </c>
      <c r="Z418" s="3" t="s">
        <v>33</v>
      </c>
      <c r="AA418" s="3" t="s">
        <v>30</v>
      </c>
      <c r="AB418" s="3" t="s">
        <v>30</v>
      </c>
      <c r="AC418" s="4"/>
    </row>
    <row r="419" spans="1:29">
      <c r="A419" s="3" t="s">
        <v>7192</v>
      </c>
      <c r="B419" s="3" t="s">
        <v>7193</v>
      </c>
      <c r="C419" s="3" t="s">
        <v>7194</v>
      </c>
      <c r="D419" s="3" t="s">
        <v>6903</v>
      </c>
      <c r="E419" s="3" t="s">
        <v>7195</v>
      </c>
      <c r="F419" s="3" t="s">
        <v>7182</v>
      </c>
      <c r="G419" s="3" t="s">
        <v>7196</v>
      </c>
      <c r="H419" s="3" t="s">
        <v>7197</v>
      </c>
      <c r="I419" s="3" t="s">
        <v>7198</v>
      </c>
      <c r="J419" s="3" t="s">
        <v>30</v>
      </c>
      <c r="K419" s="3" t="s">
        <v>428</v>
      </c>
      <c r="L419" s="3" t="s">
        <v>7199</v>
      </c>
      <c r="M419" s="3" t="s">
        <v>3601</v>
      </c>
      <c r="N419" s="3" t="s">
        <v>431</v>
      </c>
      <c r="O419" s="3" t="s">
        <v>31</v>
      </c>
      <c r="P419" s="3" t="s">
        <v>432</v>
      </c>
      <c r="Q419" s="3" t="s">
        <v>7200</v>
      </c>
      <c r="R419" s="3" t="s">
        <v>30</v>
      </c>
      <c r="S419" s="4">
        <v>43959</v>
      </c>
      <c r="T419" s="3" t="s">
        <v>30</v>
      </c>
      <c r="U419" s="3" t="s">
        <v>7200</v>
      </c>
      <c r="V419" s="3" t="s">
        <v>30</v>
      </c>
      <c r="W419" s="3" t="s">
        <v>6258</v>
      </c>
      <c r="X419" s="3" t="s">
        <v>2011</v>
      </c>
      <c r="Y419" s="3" t="s">
        <v>7201</v>
      </c>
      <c r="Z419" s="3" t="s">
        <v>33</v>
      </c>
      <c r="AA419" s="3" t="s">
        <v>3220</v>
      </c>
      <c r="AB419" s="3" t="s">
        <v>30</v>
      </c>
      <c r="AC419" s="4"/>
    </row>
    <row r="420" spans="1:29">
      <c r="A420" s="3" t="s">
        <v>6511</v>
      </c>
      <c r="B420" s="3" t="s">
        <v>6492</v>
      </c>
      <c r="C420" s="3" t="s">
        <v>6501</v>
      </c>
      <c r="D420" s="3" t="s">
        <v>30</v>
      </c>
      <c r="E420" s="3" t="s">
        <v>30</v>
      </c>
      <c r="F420" s="3" t="s">
        <v>6512</v>
      </c>
      <c r="G420" s="3" t="s">
        <v>6513</v>
      </c>
      <c r="H420" s="3" t="s">
        <v>6514</v>
      </c>
      <c r="I420" s="3" t="s">
        <v>30</v>
      </c>
      <c r="J420" s="3" t="s">
        <v>30</v>
      </c>
      <c r="K420" s="3" t="s">
        <v>3935</v>
      </c>
      <c r="L420" s="3" t="s">
        <v>246</v>
      </c>
      <c r="M420" s="3" t="s">
        <v>6515</v>
      </c>
      <c r="N420" s="3" t="s">
        <v>4910</v>
      </c>
      <c r="O420" s="3" t="s">
        <v>31</v>
      </c>
      <c r="P420" s="3" t="s">
        <v>1202</v>
      </c>
      <c r="Q420" s="3" t="s">
        <v>6516</v>
      </c>
      <c r="R420" s="3" t="s">
        <v>30</v>
      </c>
      <c r="S420" s="4">
        <v>44544</v>
      </c>
      <c r="T420" s="3" t="s">
        <v>30</v>
      </c>
      <c r="U420" s="3" t="s">
        <v>6516</v>
      </c>
      <c r="V420" s="3" t="s">
        <v>6499</v>
      </c>
      <c r="W420" s="3" t="s">
        <v>30</v>
      </c>
      <c r="X420" s="3" t="s">
        <v>6500</v>
      </c>
      <c r="Y420" s="3" t="s">
        <v>6495</v>
      </c>
      <c r="Z420" s="3" t="s">
        <v>33</v>
      </c>
      <c r="AA420" s="3" t="s">
        <v>3220</v>
      </c>
      <c r="AB420" s="3" t="s">
        <v>30</v>
      </c>
      <c r="AC420" s="4"/>
    </row>
    <row r="421" spans="1:29">
      <c r="A421" s="3" t="s">
        <v>8168</v>
      </c>
      <c r="B421" s="3" t="s">
        <v>8169</v>
      </c>
      <c r="C421" s="3" t="s">
        <v>8170</v>
      </c>
      <c r="D421" s="3" t="s">
        <v>30</v>
      </c>
      <c r="E421" s="3" t="s">
        <v>30</v>
      </c>
      <c r="F421" s="3" t="s">
        <v>8171</v>
      </c>
      <c r="G421" s="3" t="s">
        <v>30</v>
      </c>
      <c r="H421" s="3" t="s">
        <v>30</v>
      </c>
      <c r="I421" s="3" t="s">
        <v>30</v>
      </c>
      <c r="J421" s="3" t="s">
        <v>30</v>
      </c>
      <c r="K421" s="3" t="s">
        <v>521</v>
      </c>
      <c r="L421" s="3" t="s">
        <v>8172</v>
      </c>
      <c r="M421" s="3" t="s">
        <v>523</v>
      </c>
      <c r="N421" s="3" t="s">
        <v>521</v>
      </c>
      <c r="O421" s="3" t="s">
        <v>31</v>
      </c>
      <c r="P421" s="3" t="s">
        <v>415</v>
      </c>
      <c r="Q421" s="3" t="s">
        <v>30</v>
      </c>
      <c r="R421" s="3" t="s">
        <v>30</v>
      </c>
      <c r="S421" s="4">
        <v>46223</v>
      </c>
      <c r="T421" s="3" t="s">
        <v>30</v>
      </c>
      <c r="U421" s="3" t="s">
        <v>30</v>
      </c>
      <c r="V421" s="3" t="s">
        <v>30</v>
      </c>
      <c r="W421" s="3" t="s">
        <v>30</v>
      </c>
      <c r="X421" s="3" t="s">
        <v>436</v>
      </c>
      <c r="Y421" s="3" t="s">
        <v>30</v>
      </c>
      <c r="Z421" s="3" t="s">
        <v>33</v>
      </c>
      <c r="AA421" s="3" t="s">
        <v>3220</v>
      </c>
      <c r="AB421" s="3" t="s">
        <v>30</v>
      </c>
      <c r="AC421" s="4"/>
    </row>
    <row r="422" spans="1:29">
      <c r="A422" s="3" t="s">
        <v>3462</v>
      </c>
      <c r="B422" s="3" t="s">
        <v>3463</v>
      </c>
      <c r="C422" s="3" t="s">
        <v>3464</v>
      </c>
      <c r="D422" s="3" t="s">
        <v>3465</v>
      </c>
      <c r="E422" s="3" t="s">
        <v>30</v>
      </c>
      <c r="F422" s="3" t="s">
        <v>3466</v>
      </c>
      <c r="G422" s="3" t="s">
        <v>3467</v>
      </c>
      <c r="H422" s="3" t="s">
        <v>2548</v>
      </c>
      <c r="I422" s="3" t="s">
        <v>30</v>
      </c>
      <c r="J422" s="3" t="s">
        <v>30</v>
      </c>
      <c r="K422" s="3" t="s">
        <v>91</v>
      </c>
      <c r="L422" s="3" t="s">
        <v>3468</v>
      </c>
      <c r="M422" s="3" t="s">
        <v>93</v>
      </c>
      <c r="N422" s="3" t="s">
        <v>94</v>
      </c>
      <c r="O422" s="3" t="s">
        <v>31</v>
      </c>
      <c r="P422" s="3" t="s">
        <v>95</v>
      </c>
      <c r="Q422" s="3" t="s">
        <v>3469</v>
      </c>
      <c r="R422" s="3" t="s">
        <v>30</v>
      </c>
      <c r="S422" s="4">
        <v>44435</v>
      </c>
      <c r="T422" s="3" t="s">
        <v>30</v>
      </c>
      <c r="U422" s="3" t="s">
        <v>3469</v>
      </c>
      <c r="V422" s="3" t="s">
        <v>3470</v>
      </c>
      <c r="W422" s="3" t="s">
        <v>3471</v>
      </c>
      <c r="X422" s="3" t="s">
        <v>32</v>
      </c>
      <c r="Y422" s="3" t="s">
        <v>3472</v>
      </c>
      <c r="Z422" s="3" t="s">
        <v>33</v>
      </c>
      <c r="AA422" s="3" t="s">
        <v>3473</v>
      </c>
      <c r="AB422" s="3" t="s">
        <v>3474</v>
      </c>
      <c r="AC422" s="4">
        <v>46823</v>
      </c>
    </row>
    <row r="423" spans="1:29">
      <c r="A423" s="3" t="s">
        <v>7771</v>
      </c>
      <c r="B423" s="3" t="s">
        <v>7772</v>
      </c>
      <c r="C423" s="3" t="s">
        <v>7773</v>
      </c>
      <c r="D423" s="3" t="s">
        <v>30</v>
      </c>
      <c r="E423" s="3" t="s">
        <v>30</v>
      </c>
      <c r="F423" s="3" t="s">
        <v>7774</v>
      </c>
      <c r="G423" s="3" t="s">
        <v>7775</v>
      </c>
      <c r="H423" s="3" t="s">
        <v>30</v>
      </c>
      <c r="I423" s="3" t="s">
        <v>30</v>
      </c>
      <c r="J423" s="3" t="s">
        <v>30</v>
      </c>
      <c r="K423" s="3" t="s">
        <v>7739</v>
      </c>
      <c r="L423" s="3" t="s">
        <v>6735</v>
      </c>
      <c r="M423" s="3" t="s">
        <v>6850</v>
      </c>
      <c r="N423" s="3" t="s">
        <v>7742</v>
      </c>
      <c r="O423" s="3" t="s">
        <v>31</v>
      </c>
      <c r="P423" s="3" t="s">
        <v>327</v>
      </c>
      <c r="Q423" s="3" t="s">
        <v>7776</v>
      </c>
      <c r="R423" s="3" t="s">
        <v>30</v>
      </c>
      <c r="S423" s="4">
        <v>44426</v>
      </c>
      <c r="T423" s="3" t="s">
        <v>30</v>
      </c>
      <c r="U423" s="3" t="s">
        <v>7777</v>
      </c>
      <c r="V423" s="3" t="s">
        <v>6851</v>
      </c>
      <c r="W423" s="3" t="s">
        <v>7778</v>
      </c>
      <c r="X423" s="3" t="s">
        <v>32</v>
      </c>
      <c r="Y423" s="3" t="s">
        <v>30</v>
      </c>
      <c r="Z423" s="3" t="s">
        <v>33</v>
      </c>
      <c r="AA423" s="3" t="s">
        <v>6029</v>
      </c>
      <c r="AB423" s="3" t="s">
        <v>30</v>
      </c>
      <c r="AC423" s="4"/>
    </row>
    <row r="424" spans="1:29">
      <c r="A424" s="3" t="s">
        <v>8055</v>
      </c>
      <c r="B424" s="3" t="s">
        <v>8056</v>
      </c>
      <c r="C424" s="3" t="s">
        <v>7807</v>
      </c>
      <c r="D424" s="3" t="s">
        <v>30</v>
      </c>
      <c r="E424" s="3" t="s">
        <v>30</v>
      </c>
      <c r="F424" s="3" t="s">
        <v>8057</v>
      </c>
      <c r="G424" s="3" t="s">
        <v>8058</v>
      </c>
      <c r="H424" s="3" t="s">
        <v>30</v>
      </c>
      <c r="I424" s="3" t="s">
        <v>30</v>
      </c>
      <c r="J424" s="3" t="s">
        <v>30</v>
      </c>
      <c r="K424" s="3" t="s">
        <v>4416</v>
      </c>
      <c r="L424" s="3" t="s">
        <v>246</v>
      </c>
      <c r="M424" s="3" t="s">
        <v>8059</v>
      </c>
      <c r="N424" s="3" t="s">
        <v>4416</v>
      </c>
      <c r="O424" s="3" t="s">
        <v>31</v>
      </c>
      <c r="P424" s="3" t="s">
        <v>1202</v>
      </c>
      <c r="Q424" s="3" t="s">
        <v>8060</v>
      </c>
      <c r="R424" s="3" t="s">
        <v>30</v>
      </c>
      <c r="S424" s="4">
        <v>44660</v>
      </c>
      <c r="T424" s="3" t="s">
        <v>30</v>
      </c>
      <c r="U424" s="3" t="s">
        <v>8061</v>
      </c>
      <c r="V424" s="3" t="s">
        <v>8062</v>
      </c>
      <c r="W424" s="3" t="s">
        <v>8063</v>
      </c>
      <c r="X424" s="3" t="s">
        <v>436</v>
      </c>
      <c r="Y424" s="3" t="s">
        <v>8064</v>
      </c>
      <c r="Z424" s="3" t="s">
        <v>33</v>
      </c>
      <c r="AA424" s="3" t="s">
        <v>3220</v>
      </c>
      <c r="AB424" s="3" t="s">
        <v>30</v>
      </c>
      <c r="AC424" s="4"/>
    </row>
    <row r="425" spans="1:29">
      <c r="A425" s="3" t="s">
        <v>8824</v>
      </c>
      <c r="B425" s="3" t="s">
        <v>8056</v>
      </c>
      <c r="C425" s="3" t="s">
        <v>7807</v>
      </c>
      <c r="D425" s="3" t="s">
        <v>8825</v>
      </c>
      <c r="E425" s="3" t="s">
        <v>30</v>
      </c>
      <c r="F425" s="3" t="s">
        <v>8826</v>
      </c>
      <c r="G425" s="3" t="s">
        <v>8827</v>
      </c>
      <c r="H425" s="3" t="s">
        <v>8828</v>
      </c>
      <c r="I425" s="3" t="s">
        <v>30</v>
      </c>
      <c r="J425" s="3" t="s">
        <v>30</v>
      </c>
      <c r="K425" s="3" t="s">
        <v>8829</v>
      </c>
      <c r="L425" s="3" t="s">
        <v>8830</v>
      </c>
      <c r="M425" s="3" t="s">
        <v>8831</v>
      </c>
      <c r="N425" s="3" t="s">
        <v>8828</v>
      </c>
      <c r="O425" s="3" t="s">
        <v>31</v>
      </c>
      <c r="P425" s="3" t="s">
        <v>1202</v>
      </c>
      <c r="Q425" s="3" t="s">
        <v>8832</v>
      </c>
      <c r="R425" s="3" t="s">
        <v>30</v>
      </c>
      <c r="S425" s="4">
        <v>45077</v>
      </c>
      <c r="T425" s="3" t="s">
        <v>8833</v>
      </c>
      <c r="U425" s="3" t="s">
        <v>8832</v>
      </c>
      <c r="V425" s="3" t="s">
        <v>8834</v>
      </c>
      <c r="W425" s="3" t="s">
        <v>8835</v>
      </c>
      <c r="X425" s="3" t="s">
        <v>436</v>
      </c>
      <c r="Y425" s="3" t="s">
        <v>30</v>
      </c>
      <c r="Z425" s="3" t="s">
        <v>33</v>
      </c>
      <c r="AA425" s="3" t="s">
        <v>3220</v>
      </c>
      <c r="AB425" s="3" t="s">
        <v>30</v>
      </c>
      <c r="AC425" s="4"/>
    </row>
    <row r="426" spans="1:29">
      <c r="A426" s="3" t="s">
        <v>9405</v>
      </c>
      <c r="B426" s="3" t="s">
        <v>9406</v>
      </c>
      <c r="C426" s="3" t="s">
        <v>9407</v>
      </c>
      <c r="D426" s="3" t="s">
        <v>30</v>
      </c>
      <c r="E426" s="3" t="s">
        <v>30</v>
      </c>
      <c r="F426" s="3" t="s">
        <v>9408</v>
      </c>
      <c r="G426" s="3" t="s">
        <v>9409</v>
      </c>
      <c r="H426" s="3" t="s">
        <v>30</v>
      </c>
      <c r="I426" s="3" t="s">
        <v>6602</v>
      </c>
      <c r="J426" s="3" t="s">
        <v>30</v>
      </c>
      <c r="K426" s="3" t="s">
        <v>9410</v>
      </c>
      <c r="L426" s="3" t="s">
        <v>9411</v>
      </c>
      <c r="M426" s="3" t="s">
        <v>9412</v>
      </c>
      <c r="N426" s="3" t="s">
        <v>9410</v>
      </c>
      <c r="O426" s="3" t="s">
        <v>31</v>
      </c>
      <c r="P426" s="3" t="s">
        <v>3333</v>
      </c>
      <c r="Q426" s="3" t="s">
        <v>9413</v>
      </c>
      <c r="R426" s="3" t="s">
        <v>30</v>
      </c>
      <c r="S426" s="4">
        <v>45371</v>
      </c>
      <c r="T426" s="3" t="s">
        <v>30</v>
      </c>
      <c r="U426" s="3" t="s">
        <v>9413</v>
      </c>
      <c r="V426" s="3" t="s">
        <v>9414</v>
      </c>
      <c r="W426" s="3" t="s">
        <v>30</v>
      </c>
      <c r="X426" s="3" t="s">
        <v>436</v>
      </c>
      <c r="Y426" s="3" t="s">
        <v>9415</v>
      </c>
      <c r="Z426" s="3" t="s">
        <v>33</v>
      </c>
      <c r="AA426" s="3" t="s">
        <v>30</v>
      </c>
      <c r="AB426" s="3" t="s">
        <v>30</v>
      </c>
      <c r="AC426" s="4"/>
    </row>
    <row r="427" spans="1:29">
      <c r="A427" s="3" t="s">
        <v>9193</v>
      </c>
      <c r="B427" s="3" t="s">
        <v>9194</v>
      </c>
      <c r="C427" s="3" t="s">
        <v>9195</v>
      </c>
      <c r="D427" s="3" t="s">
        <v>9196</v>
      </c>
      <c r="E427" s="3" t="s">
        <v>30</v>
      </c>
      <c r="F427" s="3" t="s">
        <v>9197</v>
      </c>
      <c r="G427" s="3" t="s">
        <v>30</v>
      </c>
      <c r="H427" s="3" t="s">
        <v>30</v>
      </c>
      <c r="I427" s="3" t="s">
        <v>30</v>
      </c>
      <c r="J427" s="3" t="s">
        <v>30</v>
      </c>
      <c r="K427" s="3" t="s">
        <v>52</v>
      </c>
      <c r="L427" s="3" t="s">
        <v>9198</v>
      </c>
      <c r="M427" s="3" t="s">
        <v>9199</v>
      </c>
      <c r="N427" s="3" t="s">
        <v>52</v>
      </c>
      <c r="O427" s="3" t="s">
        <v>31</v>
      </c>
      <c r="P427" s="3" t="s">
        <v>56</v>
      </c>
      <c r="Q427" s="3" t="s">
        <v>30</v>
      </c>
      <c r="R427" s="3" t="s">
        <v>30</v>
      </c>
      <c r="S427" s="4">
        <v>45250</v>
      </c>
      <c r="T427" s="3" t="s">
        <v>30</v>
      </c>
      <c r="U427" s="3" t="s">
        <v>30</v>
      </c>
      <c r="V427" s="3" t="s">
        <v>30</v>
      </c>
      <c r="W427" s="3" t="s">
        <v>30</v>
      </c>
      <c r="X427" s="3" t="s">
        <v>32</v>
      </c>
      <c r="Y427" s="3" t="s">
        <v>30</v>
      </c>
      <c r="Z427" s="3" t="s">
        <v>33</v>
      </c>
      <c r="AA427" s="3" t="s">
        <v>30</v>
      </c>
      <c r="AB427" s="3" t="s">
        <v>30</v>
      </c>
      <c r="AC427" s="4"/>
    </row>
    <row r="428" spans="1:29">
      <c r="A428" s="3" t="s">
        <v>9299</v>
      </c>
      <c r="B428" s="3" t="s">
        <v>9194</v>
      </c>
      <c r="C428" s="3" t="s">
        <v>9194</v>
      </c>
      <c r="D428" s="3" t="s">
        <v>9300</v>
      </c>
      <c r="E428" s="3" t="s">
        <v>30</v>
      </c>
      <c r="F428" s="3" t="s">
        <v>6660</v>
      </c>
      <c r="G428" s="3" t="s">
        <v>9301</v>
      </c>
      <c r="H428" s="3" t="s">
        <v>9302</v>
      </c>
      <c r="I428" s="3" t="s">
        <v>9303</v>
      </c>
      <c r="J428" s="3" t="s">
        <v>30</v>
      </c>
      <c r="K428" s="3" t="s">
        <v>9302</v>
      </c>
      <c r="L428" s="3" t="s">
        <v>9304</v>
      </c>
      <c r="M428" s="3" t="s">
        <v>9305</v>
      </c>
      <c r="N428" s="3" t="s">
        <v>9303</v>
      </c>
      <c r="O428" s="3" t="s">
        <v>31</v>
      </c>
      <c r="P428" s="3" t="s">
        <v>1202</v>
      </c>
      <c r="Q428" s="3" t="s">
        <v>9306</v>
      </c>
      <c r="R428" s="3" t="s">
        <v>30</v>
      </c>
      <c r="S428" s="4">
        <v>45320</v>
      </c>
      <c r="T428" s="3" t="s">
        <v>30</v>
      </c>
      <c r="U428" s="3" t="s">
        <v>30</v>
      </c>
      <c r="V428" s="3" t="s">
        <v>30</v>
      </c>
      <c r="W428" s="3" t="s">
        <v>30</v>
      </c>
      <c r="X428" s="3" t="s">
        <v>436</v>
      </c>
      <c r="Y428" s="3" t="s">
        <v>9307</v>
      </c>
      <c r="Z428" s="3" t="s">
        <v>33</v>
      </c>
      <c r="AA428" s="3" t="s">
        <v>30</v>
      </c>
      <c r="AB428" s="3" t="s">
        <v>30</v>
      </c>
      <c r="AC428" s="4"/>
    </row>
    <row r="429" spans="1:29">
      <c r="A429" s="3" t="s">
        <v>10424</v>
      </c>
      <c r="B429" s="3" t="s">
        <v>9194</v>
      </c>
      <c r="C429" s="3" t="s">
        <v>9194</v>
      </c>
      <c r="D429" s="3" t="s">
        <v>10425</v>
      </c>
      <c r="E429" s="3" t="s">
        <v>30</v>
      </c>
      <c r="F429" s="3" t="s">
        <v>10426</v>
      </c>
      <c r="G429" s="3" t="s">
        <v>10427</v>
      </c>
      <c r="H429" s="3" t="s">
        <v>10428</v>
      </c>
      <c r="I429" s="3" t="s">
        <v>10429</v>
      </c>
      <c r="J429" s="3" t="s">
        <v>30</v>
      </c>
      <c r="K429" s="3" t="s">
        <v>2981</v>
      </c>
      <c r="L429" s="3" t="s">
        <v>246</v>
      </c>
      <c r="M429" s="3" t="s">
        <v>10430</v>
      </c>
      <c r="N429" s="3" t="s">
        <v>2984</v>
      </c>
      <c r="O429" s="3" t="s">
        <v>31</v>
      </c>
      <c r="P429" s="3" t="s">
        <v>872</v>
      </c>
      <c r="Q429" s="3" t="s">
        <v>10431</v>
      </c>
      <c r="R429" s="3" t="s">
        <v>30</v>
      </c>
      <c r="S429" s="4">
        <v>45904</v>
      </c>
      <c r="T429" s="3" t="s">
        <v>30</v>
      </c>
      <c r="U429" s="3" t="s">
        <v>30</v>
      </c>
      <c r="V429" s="3" t="s">
        <v>10432</v>
      </c>
      <c r="W429" s="3" t="s">
        <v>30</v>
      </c>
      <c r="X429" s="3" t="s">
        <v>436</v>
      </c>
      <c r="Y429" s="3" t="s">
        <v>30</v>
      </c>
      <c r="Z429" s="3" t="s">
        <v>33</v>
      </c>
      <c r="AA429" s="3" t="s">
        <v>30</v>
      </c>
      <c r="AB429" s="3" t="s">
        <v>30</v>
      </c>
      <c r="AC429" s="4"/>
    </row>
    <row r="430" spans="1:29">
      <c r="A430" s="3" t="s">
        <v>10019</v>
      </c>
      <c r="B430" s="3" t="s">
        <v>10020</v>
      </c>
      <c r="C430" s="3" t="s">
        <v>10021</v>
      </c>
      <c r="D430" s="3" t="s">
        <v>10021</v>
      </c>
      <c r="E430" s="3" t="s">
        <v>30</v>
      </c>
      <c r="F430" s="3" t="s">
        <v>10022</v>
      </c>
      <c r="G430" s="3" t="s">
        <v>10023</v>
      </c>
      <c r="H430" s="3" t="s">
        <v>10023</v>
      </c>
      <c r="I430" s="3" t="s">
        <v>10023</v>
      </c>
      <c r="J430" s="3" t="s">
        <v>30</v>
      </c>
      <c r="K430" s="3" t="s">
        <v>10024</v>
      </c>
      <c r="L430" s="3" t="s">
        <v>246</v>
      </c>
      <c r="M430" s="3" t="s">
        <v>10025</v>
      </c>
      <c r="N430" s="3" t="s">
        <v>10023</v>
      </c>
      <c r="O430" s="3" t="s">
        <v>31</v>
      </c>
      <c r="P430" s="3" t="s">
        <v>1088</v>
      </c>
      <c r="Q430" s="3" t="s">
        <v>3220</v>
      </c>
      <c r="R430" s="3" t="s">
        <v>30</v>
      </c>
      <c r="S430" s="4">
        <v>46223</v>
      </c>
      <c r="T430" s="3" t="s">
        <v>30</v>
      </c>
      <c r="U430" s="3" t="s">
        <v>3220</v>
      </c>
      <c r="V430" s="3" t="s">
        <v>10026</v>
      </c>
      <c r="W430" s="3" t="s">
        <v>30</v>
      </c>
      <c r="X430" s="3" t="s">
        <v>436</v>
      </c>
      <c r="Y430" s="3" t="s">
        <v>30</v>
      </c>
      <c r="Z430" s="3" t="s">
        <v>33</v>
      </c>
      <c r="AA430" s="3" t="s">
        <v>30</v>
      </c>
      <c r="AB430" s="3" t="s">
        <v>30</v>
      </c>
      <c r="AC430" s="4"/>
    </row>
    <row r="431" spans="1:29">
      <c r="A431" s="3" t="s">
        <v>5100</v>
      </c>
      <c r="B431" s="3" t="s">
        <v>5101</v>
      </c>
      <c r="C431" s="3" t="s">
        <v>5102</v>
      </c>
      <c r="D431" s="3" t="s">
        <v>30</v>
      </c>
      <c r="E431" s="3" t="s">
        <v>30</v>
      </c>
      <c r="F431" s="3" t="s">
        <v>5103</v>
      </c>
      <c r="G431" s="3" t="s">
        <v>5104</v>
      </c>
      <c r="H431" s="3" t="s">
        <v>30</v>
      </c>
      <c r="I431" s="3" t="s">
        <v>30</v>
      </c>
      <c r="J431" s="3" t="s">
        <v>30</v>
      </c>
      <c r="K431" s="3" t="s">
        <v>5105</v>
      </c>
      <c r="L431" s="3" t="s">
        <v>5106</v>
      </c>
      <c r="M431" s="3" t="s">
        <v>5107</v>
      </c>
      <c r="N431" s="3" t="s">
        <v>5108</v>
      </c>
      <c r="O431" s="3" t="s">
        <v>31</v>
      </c>
      <c r="P431" s="3" t="s">
        <v>432</v>
      </c>
      <c r="Q431" s="3" t="s">
        <v>5109</v>
      </c>
      <c r="R431" s="3" t="s">
        <v>30</v>
      </c>
      <c r="S431" s="4">
        <v>45777</v>
      </c>
      <c r="T431" s="3" t="s">
        <v>30</v>
      </c>
      <c r="U431" s="3" t="s">
        <v>5109</v>
      </c>
      <c r="V431" s="3" t="s">
        <v>5110</v>
      </c>
      <c r="W431" s="3" t="s">
        <v>5111</v>
      </c>
      <c r="X431" s="3" t="s">
        <v>99</v>
      </c>
      <c r="Y431" s="3" t="s">
        <v>5112</v>
      </c>
      <c r="Z431" s="3" t="s">
        <v>33</v>
      </c>
      <c r="AA431" s="3" t="s">
        <v>5113</v>
      </c>
      <c r="AB431" s="3" t="s">
        <v>5114</v>
      </c>
      <c r="AC431" s="4">
        <v>46486</v>
      </c>
    </row>
    <row r="432" spans="1:29">
      <c r="A432" s="3" t="s">
        <v>9416</v>
      </c>
      <c r="B432" s="3" t="s">
        <v>9417</v>
      </c>
      <c r="C432" s="3" t="s">
        <v>9418</v>
      </c>
      <c r="D432" s="3" t="s">
        <v>30</v>
      </c>
      <c r="E432" s="3" t="s">
        <v>30</v>
      </c>
      <c r="F432" s="3" t="s">
        <v>6103</v>
      </c>
      <c r="G432" s="3" t="s">
        <v>9419</v>
      </c>
      <c r="H432" s="3" t="s">
        <v>9419</v>
      </c>
      <c r="I432" s="3" t="s">
        <v>9419</v>
      </c>
      <c r="J432" s="3" t="s">
        <v>30</v>
      </c>
      <c r="K432" s="3" t="s">
        <v>9420</v>
      </c>
      <c r="L432" s="3" t="s">
        <v>246</v>
      </c>
      <c r="M432" s="3" t="s">
        <v>9421</v>
      </c>
      <c r="N432" s="3" t="s">
        <v>9422</v>
      </c>
      <c r="O432" s="3" t="s">
        <v>31</v>
      </c>
      <c r="P432" s="3" t="s">
        <v>3333</v>
      </c>
      <c r="Q432" s="3" t="s">
        <v>9423</v>
      </c>
      <c r="R432" s="3" t="s">
        <v>30</v>
      </c>
      <c r="S432" s="4">
        <v>45371</v>
      </c>
      <c r="T432" s="3" t="s">
        <v>30</v>
      </c>
      <c r="U432" s="3" t="s">
        <v>9413</v>
      </c>
      <c r="V432" s="3" t="s">
        <v>9414</v>
      </c>
      <c r="W432" s="3" t="s">
        <v>30</v>
      </c>
      <c r="X432" s="3" t="s">
        <v>436</v>
      </c>
      <c r="Y432" s="3" t="s">
        <v>30</v>
      </c>
      <c r="Z432" s="3" t="s">
        <v>33</v>
      </c>
      <c r="AA432" s="3" t="s">
        <v>30</v>
      </c>
      <c r="AB432" s="3" t="s">
        <v>30</v>
      </c>
      <c r="AC432" s="4"/>
    </row>
    <row r="433" spans="1:29">
      <c r="A433" s="3" t="s">
        <v>257</v>
      </c>
      <c r="B433" s="3" t="s">
        <v>258</v>
      </c>
      <c r="C433" s="3" t="s">
        <v>259</v>
      </c>
      <c r="D433" s="3" t="s">
        <v>30</v>
      </c>
      <c r="E433" s="3" t="s">
        <v>30</v>
      </c>
      <c r="F433" s="3" t="s">
        <v>260</v>
      </c>
      <c r="G433" s="3" t="s">
        <v>261</v>
      </c>
      <c r="H433" s="3" t="s">
        <v>30</v>
      </c>
      <c r="I433" s="3" t="s">
        <v>30</v>
      </c>
      <c r="J433" s="3" t="s">
        <v>30</v>
      </c>
      <c r="K433" s="3" t="s">
        <v>262</v>
      </c>
      <c r="L433" s="3" t="s">
        <v>263</v>
      </c>
      <c r="M433" s="3" t="s">
        <v>264</v>
      </c>
      <c r="N433" s="3" t="s">
        <v>261</v>
      </c>
      <c r="O433" s="3" t="s">
        <v>31</v>
      </c>
      <c r="P433" s="3" t="s">
        <v>265</v>
      </c>
      <c r="Q433" s="3" t="s">
        <v>266</v>
      </c>
      <c r="R433" s="3" t="s">
        <v>30</v>
      </c>
      <c r="S433" s="4">
        <v>43796</v>
      </c>
      <c r="T433" s="3" t="s">
        <v>30</v>
      </c>
      <c r="U433" s="3" t="s">
        <v>266</v>
      </c>
      <c r="V433" s="3" t="s">
        <v>267</v>
      </c>
      <c r="W433" s="3" t="s">
        <v>268</v>
      </c>
      <c r="X433" s="3" t="s">
        <v>32</v>
      </c>
      <c r="Y433" s="3" t="s">
        <v>269</v>
      </c>
      <c r="Z433" s="3" t="s">
        <v>33</v>
      </c>
      <c r="AA433" s="3" t="s">
        <v>270</v>
      </c>
      <c r="AB433" s="3" t="s">
        <v>271</v>
      </c>
      <c r="AC433" s="4">
        <v>46307</v>
      </c>
    </row>
    <row r="434" spans="1:29">
      <c r="A434" s="3" t="s">
        <v>3377</v>
      </c>
      <c r="B434" s="3" t="s">
        <v>3378</v>
      </c>
      <c r="C434" s="3" t="s">
        <v>3379</v>
      </c>
      <c r="D434" s="3" t="s">
        <v>30</v>
      </c>
      <c r="E434" s="3" t="s">
        <v>30</v>
      </c>
      <c r="F434" s="3" t="s">
        <v>3380</v>
      </c>
      <c r="G434" s="3" t="s">
        <v>3381</v>
      </c>
      <c r="H434" s="3" t="s">
        <v>3382</v>
      </c>
      <c r="I434" s="3" t="s">
        <v>3383</v>
      </c>
      <c r="J434" s="3" t="s">
        <v>30</v>
      </c>
      <c r="K434" s="3" t="s">
        <v>3384</v>
      </c>
      <c r="L434" s="3" t="s">
        <v>3385</v>
      </c>
      <c r="M434" s="3" t="s">
        <v>3386</v>
      </c>
      <c r="N434" s="3" t="s">
        <v>3387</v>
      </c>
      <c r="O434" s="3" t="s">
        <v>31</v>
      </c>
      <c r="P434" s="3" t="s">
        <v>327</v>
      </c>
      <c r="Q434" s="3" t="s">
        <v>3388</v>
      </c>
      <c r="R434" s="3" t="s">
        <v>30</v>
      </c>
      <c r="S434" s="4">
        <v>44263</v>
      </c>
      <c r="T434" s="3" t="s">
        <v>30</v>
      </c>
      <c r="U434" s="3" t="s">
        <v>3388</v>
      </c>
      <c r="V434" s="3" t="s">
        <v>3389</v>
      </c>
      <c r="W434" s="3" t="s">
        <v>3390</v>
      </c>
      <c r="X434" s="3" t="s">
        <v>32</v>
      </c>
      <c r="Y434" s="3" t="s">
        <v>3391</v>
      </c>
      <c r="Z434" s="3" t="s">
        <v>33</v>
      </c>
      <c r="AA434" s="3" t="s">
        <v>3392</v>
      </c>
      <c r="AB434" s="3" t="s">
        <v>30</v>
      </c>
      <c r="AC434" s="4"/>
    </row>
    <row r="435" spans="1:29">
      <c r="A435" s="3" t="s">
        <v>5404</v>
      </c>
      <c r="B435" s="3" t="s">
        <v>5405</v>
      </c>
      <c r="C435" s="3" t="s">
        <v>5406</v>
      </c>
      <c r="D435" s="3" t="s">
        <v>30</v>
      </c>
      <c r="E435" s="3" t="s">
        <v>30</v>
      </c>
      <c r="F435" s="3" t="s">
        <v>5407</v>
      </c>
      <c r="G435" s="3" t="s">
        <v>5408</v>
      </c>
      <c r="H435" s="3" t="s">
        <v>30</v>
      </c>
      <c r="I435" s="3" t="s">
        <v>30</v>
      </c>
      <c r="J435" s="3" t="s">
        <v>30</v>
      </c>
      <c r="K435" s="3" t="s">
        <v>262</v>
      </c>
      <c r="L435" s="3" t="s">
        <v>5409</v>
      </c>
      <c r="M435" s="3" t="s">
        <v>264</v>
      </c>
      <c r="N435" s="3" t="s">
        <v>262</v>
      </c>
      <c r="O435" s="3" t="s">
        <v>31</v>
      </c>
      <c r="P435" s="3" t="s">
        <v>265</v>
      </c>
      <c r="Q435" s="3" t="s">
        <v>5410</v>
      </c>
      <c r="R435" s="3" t="s">
        <v>30</v>
      </c>
      <c r="S435" s="4">
        <v>46223</v>
      </c>
      <c r="T435" s="3" t="s">
        <v>30</v>
      </c>
      <c r="U435" s="3" t="s">
        <v>5410</v>
      </c>
      <c r="V435" s="3" t="s">
        <v>5411</v>
      </c>
      <c r="W435" s="3" t="s">
        <v>5412</v>
      </c>
      <c r="X435" s="3" t="s">
        <v>99</v>
      </c>
      <c r="Y435" s="3" t="s">
        <v>5413</v>
      </c>
      <c r="Z435" s="3" t="s">
        <v>33</v>
      </c>
      <c r="AA435" s="3" t="s">
        <v>5392</v>
      </c>
      <c r="AB435" s="3" t="s">
        <v>30</v>
      </c>
      <c r="AC435" s="4"/>
    </row>
    <row r="436" spans="1:29">
      <c r="A436" s="3" t="s">
        <v>3986</v>
      </c>
      <c r="B436" s="3" t="s">
        <v>3987</v>
      </c>
      <c r="C436" s="3" t="s">
        <v>3987</v>
      </c>
      <c r="D436" s="3" t="s">
        <v>30</v>
      </c>
      <c r="E436" s="3" t="s">
        <v>30</v>
      </c>
      <c r="F436" s="3" t="s">
        <v>3988</v>
      </c>
      <c r="G436" s="3" t="s">
        <v>3989</v>
      </c>
      <c r="H436" s="3" t="s">
        <v>68</v>
      </c>
      <c r="I436" s="3" t="s">
        <v>30</v>
      </c>
      <c r="J436" s="3" t="s">
        <v>30</v>
      </c>
      <c r="K436" s="3" t="s">
        <v>66</v>
      </c>
      <c r="L436" s="3" t="s">
        <v>3990</v>
      </c>
      <c r="M436" s="3" t="s">
        <v>3991</v>
      </c>
      <c r="N436" s="3" t="s">
        <v>66</v>
      </c>
      <c r="O436" s="3" t="s">
        <v>31</v>
      </c>
      <c r="P436" s="3" t="s">
        <v>56</v>
      </c>
      <c r="Q436" s="3" t="s">
        <v>3992</v>
      </c>
      <c r="R436" s="3" t="s">
        <v>30</v>
      </c>
      <c r="S436" s="4">
        <v>44834</v>
      </c>
      <c r="T436" s="3" t="s">
        <v>30</v>
      </c>
      <c r="U436" s="3" t="s">
        <v>3992</v>
      </c>
      <c r="V436" s="3" t="s">
        <v>3993</v>
      </c>
      <c r="W436" s="3" t="s">
        <v>30</v>
      </c>
      <c r="X436" s="3" t="s">
        <v>32</v>
      </c>
      <c r="Y436" s="3" t="s">
        <v>30</v>
      </c>
      <c r="Z436" s="3" t="s">
        <v>33</v>
      </c>
      <c r="AA436" s="3" t="s">
        <v>3994</v>
      </c>
      <c r="AB436" s="3" t="s">
        <v>30</v>
      </c>
      <c r="AC436" s="4"/>
    </row>
    <row r="437" spans="1:29">
      <c r="A437" s="3" t="s">
        <v>2799</v>
      </c>
      <c r="B437" s="3" t="s">
        <v>2800</v>
      </c>
      <c r="C437" s="3" t="s">
        <v>2801</v>
      </c>
      <c r="D437" s="3" t="s">
        <v>30</v>
      </c>
      <c r="E437" s="3" t="s">
        <v>30</v>
      </c>
      <c r="F437" s="3" t="s">
        <v>2802</v>
      </c>
      <c r="G437" s="3" t="s">
        <v>2803</v>
      </c>
      <c r="H437" s="3" t="s">
        <v>30</v>
      </c>
      <c r="I437" s="3" t="s">
        <v>30</v>
      </c>
      <c r="J437" s="3" t="s">
        <v>30</v>
      </c>
      <c r="K437" s="3" t="s">
        <v>339</v>
      </c>
      <c r="L437" s="3" t="s">
        <v>2804</v>
      </c>
      <c r="M437" s="3" t="s">
        <v>2805</v>
      </c>
      <c r="N437" s="3" t="s">
        <v>342</v>
      </c>
      <c r="O437" s="3" t="s">
        <v>31</v>
      </c>
      <c r="P437" s="3" t="s">
        <v>327</v>
      </c>
      <c r="Q437" s="3" t="s">
        <v>2806</v>
      </c>
      <c r="R437" s="3" t="s">
        <v>30</v>
      </c>
      <c r="S437" s="4">
        <v>43670</v>
      </c>
      <c r="T437" s="3" t="s">
        <v>30</v>
      </c>
      <c r="U437" s="3" t="s">
        <v>2806</v>
      </c>
      <c r="V437" s="3" t="s">
        <v>2807</v>
      </c>
      <c r="W437" s="3" t="s">
        <v>2808</v>
      </c>
      <c r="X437" s="3" t="s">
        <v>99</v>
      </c>
      <c r="Y437" s="3" t="s">
        <v>2809</v>
      </c>
      <c r="Z437" s="3" t="s">
        <v>33</v>
      </c>
      <c r="AA437" s="3" t="s">
        <v>2810</v>
      </c>
      <c r="AB437" s="3" t="s">
        <v>30</v>
      </c>
      <c r="AC437" s="4"/>
    </row>
    <row r="438" spans="1:29">
      <c r="A438" s="3" t="s">
        <v>1706</v>
      </c>
      <c r="B438" s="3" t="s">
        <v>1707</v>
      </c>
      <c r="C438" s="3" t="s">
        <v>1708</v>
      </c>
      <c r="D438" s="3" t="s">
        <v>30</v>
      </c>
      <c r="E438" s="3" t="s">
        <v>30</v>
      </c>
      <c r="F438" s="3" t="s">
        <v>1709</v>
      </c>
      <c r="G438" s="3" t="s">
        <v>1710</v>
      </c>
      <c r="H438" s="3" t="s">
        <v>1711</v>
      </c>
      <c r="I438" s="3" t="s">
        <v>30</v>
      </c>
      <c r="J438" s="3" t="s">
        <v>30</v>
      </c>
      <c r="K438" s="3" t="s">
        <v>66</v>
      </c>
      <c r="L438" s="3" t="s">
        <v>1712</v>
      </c>
      <c r="M438" s="3" t="s">
        <v>1713</v>
      </c>
      <c r="N438" s="3" t="s">
        <v>68</v>
      </c>
      <c r="O438" s="3" t="s">
        <v>31</v>
      </c>
      <c r="P438" s="3" t="s">
        <v>56</v>
      </c>
      <c r="Q438" s="3" t="s">
        <v>1714</v>
      </c>
      <c r="R438" s="3" t="s">
        <v>30</v>
      </c>
      <c r="S438" s="4">
        <v>43575</v>
      </c>
      <c r="T438" s="3" t="s">
        <v>30</v>
      </c>
      <c r="U438" s="3" t="s">
        <v>1715</v>
      </c>
      <c r="V438" s="3" t="s">
        <v>1716</v>
      </c>
      <c r="W438" s="3" t="s">
        <v>1717</v>
      </c>
      <c r="X438" s="3" t="s">
        <v>32</v>
      </c>
      <c r="Y438" s="3" t="s">
        <v>1718</v>
      </c>
      <c r="Z438" s="3" t="s">
        <v>33</v>
      </c>
      <c r="AA438" s="3" t="s">
        <v>1719</v>
      </c>
      <c r="AB438" s="3" t="s">
        <v>30</v>
      </c>
      <c r="AC438" s="4"/>
    </row>
    <row r="439" spans="1:29">
      <c r="A439" s="3" t="s">
        <v>2246</v>
      </c>
      <c r="B439" s="3" t="s">
        <v>2247</v>
      </c>
      <c r="C439" s="3" t="s">
        <v>2248</v>
      </c>
      <c r="D439" s="3" t="s">
        <v>30</v>
      </c>
      <c r="E439" s="3" t="s">
        <v>30</v>
      </c>
      <c r="F439" s="3" t="s">
        <v>2249</v>
      </c>
      <c r="G439" s="3" t="s">
        <v>2250</v>
      </c>
      <c r="H439" s="3" t="s">
        <v>2251</v>
      </c>
      <c r="I439" s="3" t="s">
        <v>2252</v>
      </c>
      <c r="J439" s="3" t="s">
        <v>30</v>
      </c>
      <c r="K439" s="3" t="s">
        <v>462</v>
      </c>
      <c r="L439" s="3" t="s">
        <v>2253</v>
      </c>
      <c r="M439" s="3" t="s">
        <v>1953</v>
      </c>
      <c r="N439" s="3" t="s">
        <v>465</v>
      </c>
      <c r="O439" s="3" t="s">
        <v>31</v>
      </c>
      <c r="P439" s="3" t="s">
        <v>265</v>
      </c>
      <c r="Q439" s="3" t="s">
        <v>2254</v>
      </c>
      <c r="R439" s="3" t="s">
        <v>30</v>
      </c>
      <c r="S439" s="4">
        <v>43546</v>
      </c>
      <c r="T439" s="3" t="s">
        <v>30</v>
      </c>
      <c r="U439" s="3" t="s">
        <v>2254</v>
      </c>
      <c r="V439" s="3" t="s">
        <v>987</v>
      </c>
      <c r="W439" s="3" t="s">
        <v>2255</v>
      </c>
      <c r="X439" s="3" t="s">
        <v>32</v>
      </c>
      <c r="Y439" s="3" t="s">
        <v>2256</v>
      </c>
      <c r="Z439" s="3" t="s">
        <v>33</v>
      </c>
      <c r="AA439" s="3" t="s">
        <v>2257</v>
      </c>
      <c r="AB439" s="3" t="s">
        <v>2258</v>
      </c>
      <c r="AC439" s="4">
        <v>46618</v>
      </c>
    </row>
    <row r="440" spans="1:29">
      <c r="A440" s="3" t="s">
        <v>1021</v>
      </c>
      <c r="B440" s="3" t="s">
        <v>1022</v>
      </c>
      <c r="C440" s="3" t="s">
        <v>1023</v>
      </c>
      <c r="D440" s="3" t="s">
        <v>1024</v>
      </c>
      <c r="E440" s="3" t="s">
        <v>30</v>
      </c>
      <c r="F440" s="3" t="s">
        <v>1025</v>
      </c>
      <c r="G440" s="3" t="s">
        <v>1026</v>
      </c>
      <c r="H440" s="3" t="s">
        <v>1027</v>
      </c>
      <c r="I440" s="3" t="s">
        <v>30</v>
      </c>
      <c r="J440" s="3" t="s">
        <v>30</v>
      </c>
      <c r="K440" s="3" t="s">
        <v>868</v>
      </c>
      <c r="L440" s="3" t="s">
        <v>246</v>
      </c>
      <c r="M440" s="3" t="s">
        <v>1028</v>
      </c>
      <c r="N440" s="3" t="s">
        <v>871</v>
      </c>
      <c r="O440" s="3" t="s">
        <v>31</v>
      </c>
      <c r="P440" s="3" t="s">
        <v>872</v>
      </c>
      <c r="Q440" s="3" t="s">
        <v>1029</v>
      </c>
      <c r="R440" s="3" t="s">
        <v>250</v>
      </c>
      <c r="S440" s="4">
        <v>43734</v>
      </c>
      <c r="T440" s="3" t="s">
        <v>30</v>
      </c>
      <c r="U440" s="3" t="s">
        <v>30</v>
      </c>
      <c r="V440" s="3" t="s">
        <v>251</v>
      </c>
      <c r="W440" s="3" t="s">
        <v>1030</v>
      </c>
      <c r="X440" s="3" t="s">
        <v>99</v>
      </c>
      <c r="Y440" s="3" t="s">
        <v>1031</v>
      </c>
      <c r="Z440" s="3" t="s">
        <v>33</v>
      </c>
      <c r="AA440" s="3" t="s">
        <v>1032</v>
      </c>
      <c r="AB440" s="3" t="s">
        <v>30</v>
      </c>
      <c r="AC440" s="4"/>
    </row>
    <row r="441" spans="1:29">
      <c r="A441" s="3" t="s">
        <v>1096</v>
      </c>
      <c r="B441" s="3" t="s">
        <v>1097</v>
      </c>
      <c r="C441" s="3" t="s">
        <v>1098</v>
      </c>
      <c r="D441" s="3" t="s">
        <v>30</v>
      </c>
      <c r="E441" s="3" t="s">
        <v>30</v>
      </c>
      <c r="F441" s="3" t="s">
        <v>1099</v>
      </c>
      <c r="G441" s="3" t="s">
        <v>1100</v>
      </c>
      <c r="H441" s="3" t="s">
        <v>30</v>
      </c>
      <c r="I441" s="3" t="s">
        <v>30</v>
      </c>
      <c r="J441" s="3" t="s">
        <v>30</v>
      </c>
      <c r="K441" s="3" t="s">
        <v>66</v>
      </c>
      <c r="L441" s="3" t="s">
        <v>1101</v>
      </c>
      <c r="M441" s="3" t="s">
        <v>1102</v>
      </c>
      <c r="N441" s="3" t="s">
        <v>68</v>
      </c>
      <c r="O441" s="3" t="s">
        <v>31</v>
      </c>
      <c r="P441" s="3" t="s">
        <v>56</v>
      </c>
      <c r="Q441" s="3" t="s">
        <v>1103</v>
      </c>
      <c r="R441" s="3" t="s">
        <v>30</v>
      </c>
      <c r="S441" s="4">
        <v>43575</v>
      </c>
      <c r="T441" s="3" t="s">
        <v>30</v>
      </c>
      <c r="U441" s="3" t="s">
        <v>1103</v>
      </c>
      <c r="V441" s="3" t="s">
        <v>1104</v>
      </c>
      <c r="W441" s="3" t="s">
        <v>1105</v>
      </c>
      <c r="X441" s="3" t="s">
        <v>32</v>
      </c>
      <c r="Y441" s="3" t="s">
        <v>1106</v>
      </c>
      <c r="Z441" s="3" t="s">
        <v>33</v>
      </c>
      <c r="AA441" s="3" t="s">
        <v>1107</v>
      </c>
      <c r="AB441" s="3" t="s">
        <v>30</v>
      </c>
      <c r="AC441" s="4"/>
    </row>
    <row r="442" spans="1:29">
      <c r="A442" s="3" t="s">
        <v>4901</v>
      </c>
      <c r="B442" s="3" t="s">
        <v>4902</v>
      </c>
      <c r="C442" s="3" t="s">
        <v>4903</v>
      </c>
      <c r="D442" s="3" t="s">
        <v>30</v>
      </c>
      <c r="E442" s="3" t="s">
        <v>30</v>
      </c>
      <c r="F442" s="3" t="s">
        <v>4904</v>
      </c>
      <c r="G442" s="3" t="s">
        <v>4905</v>
      </c>
      <c r="H442" s="3" t="s">
        <v>4906</v>
      </c>
      <c r="I442" s="3" t="s">
        <v>4907</v>
      </c>
      <c r="J442" s="3" t="s">
        <v>30</v>
      </c>
      <c r="K442" s="3" t="s">
        <v>3935</v>
      </c>
      <c r="L442" s="3" t="s">
        <v>4908</v>
      </c>
      <c r="M442" s="3" t="s">
        <v>4909</v>
      </c>
      <c r="N442" s="3" t="s">
        <v>4910</v>
      </c>
      <c r="O442" s="3" t="s">
        <v>31</v>
      </c>
      <c r="P442" s="3" t="s">
        <v>1202</v>
      </c>
      <c r="Q442" s="3" t="s">
        <v>30</v>
      </c>
      <c r="R442" s="3" t="s">
        <v>30</v>
      </c>
      <c r="S442" s="4">
        <v>45681</v>
      </c>
      <c r="T442" s="3" t="s">
        <v>30</v>
      </c>
      <c r="U442" s="3" t="s">
        <v>30</v>
      </c>
      <c r="V442" s="3" t="s">
        <v>4911</v>
      </c>
      <c r="W442" s="3" t="s">
        <v>4912</v>
      </c>
      <c r="X442" s="3" t="s">
        <v>32</v>
      </c>
      <c r="Y442" s="3" t="s">
        <v>4913</v>
      </c>
      <c r="Z442" s="3" t="s">
        <v>33</v>
      </c>
      <c r="AA442" s="3" t="s">
        <v>4914</v>
      </c>
      <c r="AB442" s="3" t="s">
        <v>4915</v>
      </c>
      <c r="AC442" s="4">
        <v>47140</v>
      </c>
    </row>
    <row r="443" spans="1:29">
      <c r="A443" s="3" t="s">
        <v>1902</v>
      </c>
      <c r="B443" s="3" t="s">
        <v>1903</v>
      </c>
      <c r="C443" s="3" t="s">
        <v>1904</v>
      </c>
      <c r="D443" s="3" t="s">
        <v>30</v>
      </c>
      <c r="E443" s="3" t="s">
        <v>30</v>
      </c>
      <c r="F443" s="3" t="s">
        <v>1905</v>
      </c>
      <c r="G443" s="3" t="s">
        <v>1906</v>
      </c>
      <c r="H443" s="3" t="s">
        <v>1087</v>
      </c>
      <c r="I443" s="3" t="s">
        <v>30</v>
      </c>
      <c r="J443" s="3" t="s">
        <v>30</v>
      </c>
      <c r="K443" s="3" t="s">
        <v>1084</v>
      </c>
      <c r="L443" s="3" t="s">
        <v>1907</v>
      </c>
      <c r="M443" s="3" t="s">
        <v>1086</v>
      </c>
      <c r="N443" s="3" t="s">
        <v>1087</v>
      </c>
      <c r="O443" s="3" t="s">
        <v>31</v>
      </c>
      <c r="P443" s="3" t="s">
        <v>1088</v>
      </c>
      <c r="Q443" s="3" t="s">
        <v>1908</v>
      </c>
      <c r="R443" s="3" t="s">
        <v>30</v>
      </c>
      <c r="S443" s="4">
        <v>43490</v>
      </c>
      <c r="T443" s="3" t="s">
        <v>30</v>
      </c>
      <c r="U443" s="3" t="s">
        <v>1909</v>
      </c>
      <c r="V443" s="3" t="s">
        <v>1910</v>
      </c>
      <c r="W443" s="3" t="s">
        <v>1911</v>
      </c>
      <c r="X443" s="3" t="s">
        <v>32</v>
      </c>
      <c r="Y443" s="3" t="s">
        <v>1912</v>
      </c>
      <c r="Z443" s="3" t="s">
        <v>33</v>
      </c>
      <c r="AA443" s="3" t="s">
        <v>1913</v>
      </c>
      <c r="AB443" s="3" t="s">
        <v>30</v>
      </c>
      <c r="AC443" s="4"/>
    </row>
    <row r="444" spans="1:29">
      <c r="A444" s="3" t="s">
        <v>5550</v>
      </c>
      <c r="B444" s="3" t="s">
        <v>5551</v>
      </c>
      <c r="C444" s="3" t="s">
        <v>5551</v>
      </c>
      <c r="D444" s="3" t="s">
        <v>30</v>
      </c>
      <c r="E444" s="3" t="s">
        <v>30</v>
      </c>
      <c r="F444" s="3" t="s">
        <v>5552</v>
      </c>
      <c r="G444" s="3" t="s">
        <v>5553</v>
      </c>
      <c r="H444" s="3" t="s">
        <v>5554</v>
      </c>
      <c r="I444" s="3" t="s">
        <v>5555</v>
      </c>
      <c r="J444" s="3" t="s">
        <v>30</v>
      </c>
      <c r="K444" s="3" t="s">
        <v>5556</v>
      </c>
      <c r="L444" s="3" t="s">
        <v>5557</v>
      </c>
      <c r="M444" s="3" t="s">
        <v>5558</v>
      </c>
      <c r="N444" s="3" t="s">
        <v>5555</v>
      </c>
      <c r="O444" s="3" t="s">
        <v>31</v>
      </c>
      <c r="P444" s="3" t="s">
        <v>733</v>
      </c>
      <c r="Q444" s="3" t="s">
        <v>5559</v>
      </c>
      <c r="R444" s="3" t="s">
        <v>30</v>
      </c>
      <c r="S444" s="4">
        <v>46021</v>
      </c>
      <c r="T444" s="3" t="s">
        <v>30</v>
      </c>
      <c r="U444" s="3" t="s">
        <v>5559</v>
      </c>
      <c r="V444" s="3" t="s">
        <v>5560</v>
      </c>
      <c r="W444" s="3" t="s">
        <v>5561</v>
      </c>
      <c r="X444" s="3" t="s">
        <v>99</v>
      </c>
      <c r="Y444" s="3" t="s">
        <v>5562</v>
      </c>
      <c r="Z444" s="3" t="s">
        <v>33</v>
      </c>
      <c r="AA444" s="3" t="s">
        <v>5563</v>
      </c>
      <c r="AB444" s="3" t="s">
        <v>30</v>
      </c>
      <c r="AC444" s="4"/>
    </row>
    <row r="445" spans="1:29">
      <c r="A445" s="3" t="s">
        <v>4103</v>
      </c>
      <c r="B445" s="3" t="s">
        <v>4104</v>
      </c>
      <c r="C445" s="3" t="s">
        <v>4104</v>
      </c>
      <c r="D445" s="3" t="s">
        <v>30</v>
      </c>
      <c r="E445" s="3" t="s">
        <v>30</v>
      </c>
      <c r="F445" s="3" t="s">
        <v>4105</v>
      </c>
      <c r="G445" s="3" t="s">
        <v>4106</v>
      </c>
      <c r="H445" s="3" t="s">
        <v>4107</v>
      </c>
      <c r="I445" s="3" t="s">
        <v>30</v>
      </c>
      <c r="J445" s="3" t="s">
        <v>30</v>
      </c>
      <c r="K445" s="3" t="s">
        <v>4108</v>
      </c>
      <c r="L445" s="3" t="s">
        <v>4109</v>
      </c>
      <c r="M445" s="3" t="s">
        <v>4110</v>
      </c>
      <c r="N445" s="3" t="s">
        <v>4108</v>
      </c>
      <c r="O445" s="3" t="s">
        <v>31</v>
      </c>
      <c r="P445" s="3" t="s">
        <v>296</v>
      </c>
      <c r="Q445" s="3" t="s">
        <v>4111</v>
      </c>
      <c r="R445" s="3" t="s">
        <v>30</v>
      </c>
      <c r="S445" s="4">
        <v>44893</v>
      </c>
      <c r="T445" s="3" t="s">
        <v>30</v>
      </c>
      <c r="U445" s="3" t="s">
        <v>4111</v>
      </c>
      <c r="V445" s="3" t="s">
        <v>4112</v>
      </c>
      <c r="W445" s="3" t="s">
        <v>4113</v>
      </c>
      <c r="X445" s="3" t="s">
        <v>436</v>
      </c>
      <c r="Y445" s="3" t="s">
        <v>4114</v>
      </c>
      <c r="Z445" s="3" t="s">
        <v>33</v>
      </c>
      <c r="AA445" s="3" t="s">
        <v>4115</v>
      </c>
      <c r="AB445" s="3" t="s">
        <v>30</v>
      </c>
      <c r="AC445" s="4"/>
    </row>
    <row r="446" spans="1:29">
      <c r="A446" s="3" t="s">
        <v>4656</v>
      </c>
      <c r="B446" s="3" t="s">
        <v>4657</v>
      </c>
      <c r="C446" s="3" t="s">
        <v>4657</v>
      </c>
      <c r="D446" s="3" t="s">
        <v>30</v>
      </c>
      <c r="E446" s="3" t="s">
        <v>30</v>
      </c>
      <c r="F446" s="3" t="s">
        <v>4658</v>
      </c>
      <c r="G446" s="3" t="s">
        <v>4659</v>
      </c>
      <c r="H446" s="3" t="s">
        <v>4660</v>
      </c>
      <c r="I446" s="3" t="s">
        <v>4661</v>
      </c>
      <c r="J446" s="3" t="s">
        <v>30</v>
      </c>
      <c r="K446" s="3" t="s">
        <v>4662</v>
      </c>
      <c r="L446" s="3" t="s">
        <v>4663</v>
      </c>
      <c r="M446" s="3" t="s">
        <v>4664</v>
      </c>
      <c r="N446" s="3" t="s">
        <v>4665</v>
      </c>
      <c r="O446" s="3" t="s">
        <v>31</v>
      </c>
      <c r="P446" s="3" t="s">
        <v>568</v>
      </c>
      <c r="Q446" s="3" t="s">
        <v>4666</v>
      </c>
      <c r="R446" s="3" t="s">
        <v>30</v>
      </c>
      <c r="S446" s="4">
        <v>45569</v>
      </c>
      <c r="T446" s="3" t="s">
        <v>30</v>
      </c>
      <c r="U446" s="3" t="s">
        <v>4666</v>
      </c>
      <c r="V446" s="3" t="s">
        <v>4667</v>
      </c>
      <c r="W446" s="3" t="s">
        <v>4668</v>
      </c>
      <c r="X446" s="3" t="s">
        <v>99</v>
      </c>
      <c r="Y446" s="3" t="s">
        <v>4669</v>
      </c>
      <c r="Z446" s="3" t="s">
        <v>33</v>
      </c>
      <c r="AA446" s="3" t="s">
        <v>4670</v>
      </c>
      <c r="AB446" s="3" t="s">
        <v>4671</v>
      </c>
      <c r="AC446" s="4">
        <v>46099</v>
      </c>
    </row>
    <row r="447" spans="1:29">
      <c r="A447" s="3" t="s">
        <v>3870</v>
      </c>
      <c r="B447" s="3" t="s">
        <v>3871</v>
      </c>
      <c r="C447" s="3" t="s">
        <v>3872</v>
      </c>
      <c r="D447" s="3" t="s">
        <v>30</v>
      </c>
      <c r="E447" s="3" t="s">
        <v>30</v>
      </c>
      <c r="F447" s="3" t="s">
        <v>3873</v>
      </c>
      <c r="G447" s="3" t="s">
        <v>3874</v>
      </c>
      <c r="H447" s="3" t="s">
        <v>3875</v>
      </c>
      <c r="I447" s="3" t="s">
        <v>3876</v>
      </c>
      <c r="J447" s="3" t="s">
        <v>3877</v>
      </c>
      <c r="K447" s="3" t="s">
        <v>52</v>
      </c>
      <c r="L447" s="3" t="s">
        <v>3878</v>
      </c>
      <c r="M447" s="3" t="s">
        <v>3879</v>
      </c>
      <c r="N447" s="3" t="s">
        <v>52</v>
      </c>
      <c r="O447" s="3" t="s">
        <v>31</v>
      </c>
      <c r="P447" s="3" t="s">
        <v>56</v>
      </c>
      <c r="Q447" s="3" t="s">
        <v>3880</v>
      </c>
      <c r="R447" s="3" t="s">
        <v>30</v>
      </c>
      <c r="S447" s="4">
        <v>44795</v>
      </c>
      <c r="T447" s="3" t="s">
        <v>30</v>
      </c>
      <c r="U447" s="3" t="s">
        <v>3880</v>
      </c>
      <c r="V447" s="3" t="s">
        <v>3881</v>
      </c>
      <c r="W447" s="3" t="s">
        <v>30</v>
      </c>
      <c r="X447" s="3" t="s">
        <v>99</v>
      </c>
      <c r="Y447" s="3" t="s">
        <v>3882</v>
      </c>
      <c r="Z447" s="3" t="s">
        <v>33</v>
      </c>
      <c r="AA447" s="3" t="s">
        <v>3883</v>
      </c>
      <c r="AB447" s="3" t="s">
        <v>30</v>
      </c>
      <c r="AC447" s="4"/>
    </row>
    <row r="448" spans="1:29">
      <c r="A448" s="3" t="s">
        <v>5649</v>
      </c>
      <c r="B448" s="3" t="s">
        <v>5650</v>
      </c>
      <c r="C448" s="3" t="s">
        <v>5650</v>
      </c>
      <c r="D448" s="3" t="s">
        <v>30</v>
      </c>
      <c r="E448" s="3" t="s">
        <v>30</v>
      </c>
      <c r="F448" s="3" t="s">
        <v>5651</v>
      </c>
      <c r="G448" s="3" t="s">
        <v>5652</v>
      </c>
      <c r="H448" s="3" t="s">
        <v>5653</v>
      </c>
      <c r="I448" s="3" t="s">
        <v>30</v>
      </c>
      <c r="J448" s="3" t="s">
        <v>30</v>
      </c>
      <c r="K448" s="3" t="s">
        <v>504</v>
      </c>
      <c r="L448" s="3" t="s">
        <v>5654</v>
      </c>
      <c r="M448" s="3" t="s">
        <v>5655</v>
      </c>
      <c r="N448" s="3" t="s">
        <v>504</v>
      </c>
      <c r="O448" s="3" t="s">
        <v>31</v>
      </c>
      <c r="P448" s="3" t="s">
        <v>80</v>
      </c>
      <c r="Q448" s="3" t="s">
        <v>5656</v>
      </c>
      <c r="R448" s="3" t="s">
        <v>30</v>
      </c>
      <c r="S448" s="4">
        <v>46090</v>
      </c>
      <c r="T448" s="3" t="s">
        <v>30</v>
      </c>
      <c r="U448" s="3" t="s">
        <v>5656</v>
      </c>
      <c r="V448" s="3" t="s">
        <v>5657</v>
      </c>
      <c r="W448" s="3" t="s">
        <v>5658</v>
      </c>
      <c r="X448" s="3" t="s">
        <v>99</v>
      </c>
      <c r="Y448" s="3" t="s">
        <v>5659</v>
      </c>
      <c r="Z448" s="3" t="s">
        <v>33</v>
      </c>
      <c r="AA448" s="3" t="s">
        <v>5660</v>
      </c>
      <c r="AB448" s="3" t="s">
        <v>30</v>
      </c>
      <c r="AC448" s="4"/>
    </row>
    <row r="449" spans="1:29">
      <c r="A449" s="3" t="s">
        <v>3748</v>
      </c>
      <c r="B449" s="3" t="s">
        <v>3749</v>
      </c>
      <c r="C449" s="3" t="s">
        <v>3750</v>
      </c>
      <c r="D449" s="3" t="s">
        <v>30</v>
      </c>
      <c r="E449" s="3" t="s">
        <v>30</v>
      </c>
      <c r="F449" s="3" t="s">
        <v>3751</v>
      </c>
      <c r="G449" s="3" t="s">
        <v>3752</v>
      </c>
      <c r="H449" s="3" t="s">
        <v>3753</v>
      </c>
      <c r="I449" s="3" t="s">
        <v>30</v>
      </c>
      <c r="J449" s="3" t="s">
        <v>30</v>
      </c>
      <c r="K449" s="3" t="s">
        <v>1799</v>
      </c>
      <c r="L449" s="3" t="s">
        <v>3754</v>
      </c>
      <c r="M449" s="3" t="s">
        <v>1801</v>
      </c>
      <c r="N449" s="3" t="s">
        <v>1802</v>
      </c>
      <c r="O449" s="3" t="s">
        <v>31</v>
      </c>
      <c r="P449" s="3" t="s">
        <v>954</v>
      </c>
      <c r="Q449" s="3" t="s">
        <v>3755</v>
      </c>
      <c r="R449" s="3" t="s">
        <v>30</v>
      </c>
      <c r="S449" s="4">
        <v>44712</v>
      </c>
      <c r="T449" s="3" t="s">
        <v>30</v>
      </c>
      <c r="U449" s="3" t="s">
        <v>3755</v>
      </c>
      <c r="V449" s="3" t="s">
        <v>3756</v>
      </c>
      <c r="W449" s="3" t="s">
        <v>30</v>
      </c>
      <c r="X449" s="3" t="s">
        <v>436</v>
      </c>
      <c r="Y449" s="3" t="s">
        <v>3757</v>
      </c>
      <c r="Z449" s="3" t="s">
        <v>33</v>
      </c>
      <c r="AA449" s="3" t="s">
        <v>3758</v>
      </c>
      <c r="AB449" s="3" t="s">
        <v>30</v>
      </c>
      <c r="AC449" s="4"/>
    </row>
    <row r="450" spans="1:29">
      <c r="A450" s="3" t="s">
        <v>4718</v>
      </c>
      <c r="B450" s="3" t="s">
        <v>4719</v>
      </c>
      <c r="C450" s="3" t="s">
        <v>4719</v>
      </c>
      <c r="D450" s="3" t="s">
        <v>30</v>
      </c>
      <c r="E450" s="3" t="s">
        <v>30</v>
      </c>
      <c r="F450" s="3" t="s">
        <v>4720</v>
      </c>
      <c r="G450" s="3" t="s">
        <v>4721</v>
      </c>
      <c r="H450" s="3" t="s">
        <v>30</v>
      </c>
      <c r="I450" s="3" t="s">
        <v>30</v>
      </c>
      <c r="J450" s="3" t="s">
        <v>30</v>
      </c>
      <c r="K450" s="3" t="s">
        <v>4488</v>
      </c>
      <c r="L450" s="3" t="s">
        <v>4722</v>
      </c>
      <c r="M450" s="3" t="s">
        <v>4723</v>
      </c>
      <c r="N450" s="3" t="s">
        <v>4491</v>
      </c>
      <c r="O450" s="3" t="s">
        <v>31</v>
      </c>
      <c r="P450" s="3" t="s">
        <v>265</v>
      </c>
      <c r="Q450" s="3" t="s">
        <v>4724</v>
      </c>
      <c r="R450" s="3" t="s">
        <v>30</v>
      </c>
      <c r="S450" s="4">
        <v>45531</v>
      </c>
      <c r="T450" s="3" t="s">
        <v>30</v>
      </c>
      <c r="U450" s="3" t="s">
        <v>4725</v>
      </c>
      <c r="V450" s="3" t="s">
        <v>4726</v>
      </c>
      <c r="W450" s="3" t="s">
        <v>4727</v>
      </c>
      <c r="X450" s="3" t="s">
        <v>99</v>
      </c>
      <c r="Y450" s="3" t="s">
        <v>4728</v>
      </c>
      <c r="Z450" s="3" t="s">
        <v>33</v>
      </c>
      <c r="AA450" s="3" t="s">
        <v>4729</v>
      </c>
      <c r="AB450" s="3" t="s">
        <v>4730</v>
      </c>
      <c r="AC450" s="4">
        <v>47311</v>
      </c>
    </row>
    <row r="451" spans="1:29">
      <c r="A451" s="3" t="s">
        <v>1426</v>
      </c>
      <c r="B451" s="3" t="s">
        <v>1427</v>
      </c>
      <c r="C451" s="3" t="s">
        <v>1428</v>
      </c>
      <c r="D451" s="3" t="s">
        <v>30</v>
      </c>
      <c r="E451" s="3" t="s">
        <v>30</v>
      </c>
      <c r="F451" s="3" t="s">
        <v>1429</v>
      </c>
      <c r="G451" s="3" t="s">
        <v>1430</v>
      </c>
      <c r="H451" s="3" t="s">
        <v>1431</v>
      </c>
      <c r="I451" s="3" t="s">
        <v>30</v>
      </c>
      <c r="J451" s="3" t="s">
        <v>30</v>
      </c>
      <c r="K451" s="3" t="s">
        <v>1432</v>
      </c>
      <c r="L451" s="3" t="s">
        <v>1433</v>
      </c>
      <c r="M451" s="3" t="s">
        <v>1434</v>
      </c>
      <c r="N451" s="3" t="s">
        <v>1435</v>
      </c>
      <c r="O451" s="3" t="s">
        <v>31</v>
      </c>
      <c r="P451" s="3" t="s">
        <v>568</v>
      </c>
      <c r="Q451" s="3" t="s">
        <v>1436</v>
      </c>
      <c r="R451" s="3" t="s">
        <v>30</v>
      </c>
      <c r="S451" s="4">
        <v>44443</v>
      </c>
      <c r="T451" s="3" t="s">
        <v>30</v>
      </c>
      <c r="U451" s="3" t="s">
        <v>1436</v>
      </c>
      <c r="V451" s="3" t="s">
        <v>1437</v>
      </c>
      <c r="W451" s="3" t="s">
        <v>1438</v>
      </c>
      <c r="X451" s="3" t="s">
        <v>32</v>
      </c>
      <c r="Y451" s="3" t="s">
        <v>1439</v>
      </c>
      <c r="Z451" s="3" t="s">
        <v>33</v>
      </c>
      <c r="AA451" s="3" t="s">
        <v>1440</v>
      </c>
      <c r="AB451" s="3" t="s">
        <v>1441</v>
      </c>
      <c r="AC451" s="4">
        <v>46964</v>
      </c>
    </row>
    <row r="452" spans="1:29">
      <c r="A452" s="3" t="s">
        <v>8704</v>
      </c>
      <c r="B452" s="3" t="s">
        <v>8705</v>
      </c>
      <c r="C452" s="3" t="s">
        <v>8706</v>
      </c>
      <c r="D452" s="3" t="s">
        <v>30</v>
      </c>
      <c r="E452" s="3" t="s">
        <v>30</v>
      </c>
      <c r="F452" s="3" t="s">
        <v>8707</v>
      </c>
      <c r="G452" s="3" t="s">
        <v>8708</v>
      </c>
      <c r="H452" s="3" t="s">
        <v>8709</v>
      </c>
      <c r="I452" s="3" t="s">
        <v>8710</v>
      </c>
      <c r="J452" s="3" t="s">
        <v>8711</v>
      </c>
      <c r="K452" s="3" t="s">
        <v>1799</v>
      </c>
      <c r="L452" s="3" t="s">
        <v>6254</v>
      </c>
      <c r="M452" s="3" t="s">
        <v>3659</v>
      </c>
      <c r="N452" s="3" t="s">
        <v>1802</v>
      </c>
      <c r="O452" s="3" t="s">
        <v>31</v>
      </c>
      <c r="P452" s="3" t="s">
        <v>954</v>
      </c>
      <c r="Q452" s="3" t="s">
        <v>8712</v>
      </c>
      <c r="R452" s="3" t="s">
        <v>30</v>
      </c>
      <c r="S452" s="4">
        <v>44998</v>
      </c>
      <c r="T452" s="3" t="s">
        <v>30</v>
      </c>
      <c r="U452" s="3" t="s">
        <v>8712</v>
      </c>
      <c r="V452" s="3" t="s">
        <v>8713</v>
      </c>
      <c r="W452" s="3" t="s">
        <v>8714</v>
      </c>
      <c r="X452" s="3" t="s">
        <v>436</v>
      </c>
      <c r="Y452" s="3" t="s">
        <v>30</v>
      </c>
      <c r="Z452" s="3" t="s">
        <v>33</v>
      </c>
      <c r="AA452" s="3" t="s">
        <v>3220</v>
      </c>
      <c r="AB452" s="3" t="s">
        <v>30</v>
      </c>
      <c r="AC452" s="4"/>
    </row>
    <row r="453" spans="1:29">
      <c r="A453" s="3" t="s">
        <v>5887</v>
      </c>
      <c r="B453" s="3" t="s">
        <v>5888</v>
      </c>
      <c r="C453" s="3" t="s">
        <v>5889</v>
      </c>
      <c r="D453" s="3" t="s">
        <v>30</v>
      </c>
      <c r="E453" s="3" t="s">
        <v>30</v>
      </c>
      <c r="F453" s="3" t="s">
        <v>30</v>
      </c>
      <c r="G453" s="3" t="s">
        <v>30</v>
      </c>
      <c r="H453" s="3" t="s">
        <v>30</v>
      </c>
      <c r="I453" s="3" t="s">
        <v>30</v>
      </c>
      <c r="J453" s="3" t="s">
        <v>30</v>
      </c>
      <c r="K453" s="3" t="s">
        <v>5890</v>
      </c>
      <c r="L453" s="3" t="s">
        <v>246</v>
      </c>
      <c r="M453" s="3" t="s">
        <v>5891</v>
      </c>
      <c r="N453" s="3" t="s">
        <v>5890</v>
      </c>
      <c r="O453" s="3" t="s">
        <v>31</v>
      </c>
      <c r="P453" s="3" t="s">
        <v>1202</v>
      </c>
      <c r="Q453" s="3" t="s">
        <v>30</v>
      </c>
      <c r="R453" s="3" t="s">
        <v>30</v>
      </c>
      <c r="S453" s="4">
        <v>43542</v>
      </c>
      <c r="T453" s="3" t="s">
        <v>30</v>
      </c>
      <c r="U453" s="3" t="s">
        <v>30</v>
      </c>
      <c r="V453" s="3" t="s">
        <v>30</v>
      </c>
      <c r="W453" s="3" t="s">
        <v>30</v>
      </c>
      <c r="X453" s="3" t="s">
        <v>32</v>
      </c>
      <c r="Y453" s="3" t="s">
        <v>30</v>
      </c>
      <c r="Z453" s="3" t="s">
        <v>33</v>
      </c>
      <c r="AA453" s="3" t="s">
        <v>3220</v>
      </c>
      <c r="AB453" s="3" t="s">
        <v>30</v>
      </c>
      <c r="AC453" s="4"/>
    </row>
    <row r="454" spans="1:29">
      <c r="A454" s="3" t="s">
        <v>8229</v>
      </c>
      <c r="B454" s="3" t="s">
        <v>8230</v>
      </c>
      <c r="C454" s="3" t="s">
        <v>8230</v>
      </c>
      <c r="D454" s="3" t="s">
        <v>30</v>
      </c>
      <c r="E454" s="3" t="s">
        <v>30</v>
      </c>
      <c r="F454" s="3" t="s">
        <v>8231</v>
      </c>
      <c r="G454" s="3" t="s">
        <v>8232</v>
      </c>
      <c r="H454" s="3" t="s">
        <v>1198</v>
      </c>
      <c r="I454" s="3" t="s">
        <v>30</v>
      </c>
      <c r="J454" s="3" t="s">
        <v>30</v>
      </c>
      <c r="K454" s="3" t="s">
        <v>1198</v>
      </c>
      <c r="L454" s="3" t="s">
        <v>246</v>
      </c>
      <c r="M454" s="3" t="s">
        <v>8233</v>
      </c>
      <c r="N454" s="3" t="s">
        <v>1198</v>
      </c>
      <c r="O454" s="3" t="s">
        <v>31</v>
      </c>
      <c r="P454" s="3" t="s">
        <v>1202</v>
      </c>
      <c r="Q454" s="3" t="s">
        <v>8234</v>
      </c>
      <c r="R454" s="3" t="s">
        <v>30</v>
      </c>
      <c r="S454" s="4">
        <v>44813</v>
      </c>
      <c r="T454" s="3" t="s">
        <v>30</v>
      </c>
      <c r="U454" s="3" t="s">
        <v>8234</v>
      </c>
      <c r="V454" s="3" t="s">
        <v>8235</v>
      </c>
      <c r="W454" s="3" t="s">
        <v>8236</v>
      </c>
      <c r="X454" s="3" t="s">
        <v>3969</v>
      </c>
      <c r="Y454" s="3" t="s">
        <v>30</v>
      </c>
      <c r="Z454" s="3" t="s">
        <v>33</v>
      </c>
      <c r="AA454" s="3" t="s">
        <v>3220</v>
      </c>
      <c r="AB454" s="3" t="s">
        <v>30</v>
      </c>
      <c r="AC454" s="4"/>
    </row>
    <row r="455" spans="1:29">
      <c r="A455" s="3" t="s">
        <v>8248</v>
      </c>
      <c r="B455" s="3" t="s">
        <v>8230</v>
      </c>
      <c r="C455" s="3" t="s">
        <v>8230</v>
      </c>
      <c r="D455" s="3" t="s">
        <v>30</v>
      </c>
      <c r="E455" s="3" t="s">
        <v>30</v>
      </c>
      <c r="F455" s="3" t="s">
        <v>8249</v>
      </c>
      <c r="G455" s="3" t="s">
        <v>8250</v>
      </c>
      <c r="H455" s="3" t="s">
        <v>30</v>
      </c>
      <c r="I455" s="3" t="s">
        <v>30</v>
      </c>
      <c r="J455" s="3" t="s">
        <v>30</v>
      </c>
      <c r="K455" s="3" t="s">
        <v>652</v>
      </c>
      <c r="L455" s="3" t="s">
        <v>246</v>
      </c>
      <c r="M455" s="3" t="s">
        <v>8251</v>
      </c>
      <c r="N455" s="3" t="s">
        <v>652</v>
      </c>
      <c r="O455" s="3" t="s">
        <v>31</v>
      </c>
      <c r="P455" s="3" t="s">
        <v>415</v>
      </c>
      <c r="Q455" s="3" t="s">
        <v>8252</v>
      </c>
      <c r="R455" s="3" t="s">
        <v>30</v>
      </c>
      <c r="S455" s="4">
        <v>44823</v>
      </c>
      <c r="T455" s="3" t="s">
        <v>30</v>
      </c>
      <c r="U455" s="3" t="s">
        <v>8252</v>
      </c>
      <c r="V455" s="3" t="s">
        <v>8253</v>
      </c>
      <c r="W455" s="3" t="s">
        <v>8254</v>
      </c>
      <c r="X455" s="3" t="s">
        <v>3969</v>
      </c>
      <c r="Y455" s="3" t="s">
        <v>30</v>
      </c>
      <c r="Z455" s="3" t="s">
        <v>33</v>
      </c>
      <c r="AA455" s="3" t="s">
        <v>3220</v>
      </c>
      <c r="AB455" s="3" t="s">
        <v>30</v>
      </c>
      <c r="AC455" s="4"/>
    </row>
    <row r="456" spans="1:29">
      <c r="A456" s="3" t="s">
        <v>8768</v>
      </c>
      <c r="B456" s="3" t="s">
        <v>8769</v>
      </c>
      <c r="C456" s="3" t="s">
        <v>8770</v>
      </c>
      <c r="D456" s="3" t="s">
        <v>30</v>
      </c>
      <c r="E456" s="3" t="s">
        <v>30</v>
      </c>
      <c r="F456" s="3" t="s">
        <v>8771</v>
      </c>
      <c r="G456" s="3" t="s">
        <v>8772</v>
      </c>
      <c r="H456" s="3" t="s">
        <v>8773</v>
      </c>
      <c r="I456" s="3" t="s">
        <v>30</v>
      </c>
      <c r="J456" s="3" t="s">
        <v>30</v>
      </c>
      <c r="K456" s="3" t="s">
        <v>8774</v>
      </c>
      <c r="L456" s="3" t="s">
        <v>246</v>
      </c>
      <c r="M456" s="3" t="s">
        <v>8775</v>
      </c>
      <c r="N456" s="3" t="s">
        <v>8776</v>
      </c>
      <c r="O456" s="3" t="s">
        <v>31</v>
      </c>
      <c r="P456" s="3" t="s">
        <v>1088</v>
      </c>
      <c r="Q456" s="3" t="s">
        <v>8777</v>
      </c>
      <c r="R456" s="3" t="s">
        <v>30</v>
      </c>
      <c r="S456" s="4">
        <v>45035</v>
      </c>
      <c r="T456" s="3" t="s">
        <v>30</v>
      </c>
      <c r="U456" s="3" t="s">
        <v>8777</v>
      </c>
      <c r="V456" s="3" t="s">
        <v>8778</v>
      </c>
      <c r="W456" s="3" t="s">
        <v>30</v>
      </c>
      <c r="X456" s="3" t="s">
        <v>436</v>
      </c>
      <c r="Y456" s="3" t="s">
        <v>30</v>
      </c>
      <c r="Z456" s="3" t="s">
        <v>33</v>
      </c>
      <c r="AA456" s="3" t="s">
        <v>3220</v>
      </c>
      <c r="AB456" s="3" t="s">
        <v>30</v>
      </c>
      <c r="AC456" s="4"/>
    </row>
    <row r="457" spans="1:29">
      <c r="A457" s="3" t="s">
        <v>8902</v>
      </c>
      <c r="B457" s="3" t="s">
        <v>8903</v>
      </c>
      <c r="C457" s="3" t="s">
        <v>8904</v>
      </c>
      <c r="D457" s="3" t="s">
        <v>30</v>
      </c>
      <c r="E457" s="3" t="s">
        <v>30</v>
      </c>
      <c r="F457" s="3" t="s">
        <v>8904</v>
      </c>
      <c r="G457" s="3" t="s">
        <v>8905</v>
      </c>
      <c r="H457" s="3" t="s">
        <v>8906</v>
      </c>
      <c r="I457" s="3" t="s">
        <v>8907</v>
      </c>
      <c r="J457" s="3" t="s">
        <v>8908</v>
      </c>
      <c r="K457" s="3" t="s">
        <v>3529</v>
      </c>
      <c r="L457" s="3" t="s">
        <v>246</v>
      </c>
      <c r="M457" s="3" t="s">
        <v>8909</v>
      </c>
      <c r="N457" s="3" t="s">
        <v>3532</v>
      </c>
      <c r="O457" s="3" t="s">
        <v>31</v>
      </c>
      <c r="P457" s="3" t="s">
        <v>178</v>
      </c>
      <c r="Q457" s="3" t="s">
        <v>8910</v>
      </c>
      <c r="R457" s="3" t="s">
        <v>30</v>
      </c>
      <c r="S457" s="4">
        <v>45117</v>
      </c>
      <c r="T457" s="3" t="s">
        <v>3532</v>
      </c>
      <c r="U457" s="3" t="s">
        <v>8910</v>
      </c>
      <c r="V457" s="3" t="s">
        <v>8911</v>
      </c>
      <c r="W457" s="3" t="s">
        <v>8912</v>
      </c>
      <c r="X457" s="3" t="s">
        <v>436</v>
      </c>
      <c r="Y457" s="3" t="s">
        <v>30</v>
      </c>
      <c r="Z457" s="3" t="s">
        <v>33</v>
      </c>
      <c r="AA457" s="3" t="s">
        <v>3220</v>
      </c>
      <c r="AB457" s="3" t="s">
        <v>30</v>
      </c>
      <c r="AC457" s="4"/>
    </row>
    <row r="458" spans="1:29">
      <c r="A458" s="3" t="s">
        <v>8850</v>
      </c>
      <c r="B458" s="3" t="s">
        <v>8851</v>
      </c>
      <c r="C458" s="3" t="s">
        <v>8852</v>
      </c>
      <c r="D458" s="3" t="s">
        <v>30</v>
      </c>
      <c r="E458" s="3" t="s">
        <v>30</v>
      </c>
      <c r="F458" s="3" t="s">
        <v>8853</v>
      </c>
      <c r="G458" s="3" t="s">
        <v>8854</v>
      </c>
      <c r="H458" s="3" t="s">
        <v>8855</v>
      </c>
      <c r="I458" s="3" t="s">
        <v>4273</v>
      </c>
      <c r="J458" s="3" t="s">
        <v>8856</v>
      </c>
      <c r="K458" s="3" t="s">
        <v>4273</v>
      </c>
      <c r="L458" s="3" t="s">
        <v>246</v>
      </c>
      <c r="M458" s="3" t="s">
        <v>8857</v>
      </c>
      <c r="N458" s="3" t="s">
        <v>4273</v>
      </c>
      <c r="O458" s="3" t="s">
        <v>31</v>
      </c>
      <c r="P458" s="3" t="s">
        <v>327</v>
      </c>
      <c r="Q458" s="3" t="s">
        <v>30</v>
      </c>
      <c r="R458" s="3" t="s">
        <v>30</v>
      </c>
      <c r="S458" s="4">
        <v>45084</v>
      </c>
      <c r="T458" s="3" t="s">
        <v>30</v>
      </c>
      <c r="U458" s="3" t="s">
        <v>30</v>
      </c>
      <c r="V458" s="3" t="s">
        <v>30</v>
      </c>
      <c r="W458" s="3" t="s">
        <v>30</v>
      </c>
      <c r="X458" s="3" t="s">
        <v>436</v>
      </c>
      <c r="Y458" s="3" t="s">
        <v>30</v>
      </c>
      <c r="Z458" s="3" t="s">
        <v>33</v>
      </c>
      <c r="AA458" s="3" t="s">
        <v>3220</v>
      </c>
      <c r="AB458" s="3" t="s">
        <v>30</v>
      </c>
      <c r="AC458" s="4"/>
    </row>
    <row r="459" spans="1:29">
      <c r="A459" s="3" t="s">
        <v>8816</v>
      </c>
      <c r="B459" s="3" t="s">
        <v>8817</v>
      </c>
      <c r="C459" s="3" t="s">
        <v>8818</v>
      </c>
      <c r="D459" s="3" t="s">
        <v>30</v>
      </c>
      <c r="E459" s="3" t="s">
        <v>30</v>
      </c>
      <c r="F459" s="3" t="s">
        <v>8819</v>
      </c>
      <c r="G459" s="3" t="s">
        <v>8820</v>
      </c>
      <c r="H459" s="3" t="s">
        <v>30</v>
      </c>
      <c r="I459" s="3" t="s">
        <v>30</v>
      </c>
      <c r="J459" s="3" t="s">
        <v>30</v>
      </c>
      <c r="K459" s="3" t="s">
        <v>1084</v>
      </c>
      <c r="L459" s="3" t="s">
        <v>246</v>
      </c>
      <c r="M459" s="3" t="s">
        <v>8821</v>
      </c>
      <c r="N459" s="3" t="s">
        <v>1087</v>
      </c>
      <c r="O459" s="3" t="s">
        <v>31</v>
      </c>
      <c r="P459" s="3" t="s">
        <v>1088</v>
      </c>
      <c r="Q459" s="3" t="s">
        <v>8777</v>
      </c>
      <c r="R459" s="3" t="s">
        <v>30</v>
      </c>
      <c r="S459" s="4">
        <v>45070</v>
      </c>
      <c r="T459" s="3" t="s">
        <v>1087</v>
      </c>
      <c r="U459" s="3" t="s">
        <v>8777</v>
      </c>
      <c r="V459" s="3" t="s">
        <v>8822</v>
      </c>
      <c r="W459" s="3" t="s">
        <v>8823</v>
      </c>
      <c r="X459" s="3" t="s">
        <v>436</v>
      </c>
      <c r="Y459" s="3" t="s">
        <v>30</v>
      </c>
      <c r="Z459" s="3" t="s">
        <v>33</v>
      </c>
      <c r="AA459" s="3" t="s">
        <v>3220</v>
      </c>
      <c r="AB459" s="3" t="s">
        <v>30</v>
      </c>
      <c r="AC459" s="4"/>
    </row>
    <row r="460" spans="1:29">
      <c r="A460" s="3" t="s">
        <v>8665</v>
      </c>
      <c r="B460" s="3" t="s">
        <v>8666</v>
      </c>
      <c r="C460" s="3" t="s">
        <v>8667</v>
      </c>
      <c r="D460" s="3" t="s">
        <v>30</v>
      </c>
      <c r="E460" s="3" t="s">
        <v>30</v>
      </c>
      <c r="F460" s="3" t="s">
        <v>8668</v>
      </c>
      <c r="G460" s="3" t="s">
        <v>8669</v>
      </c>
      <c r="H460" s="3" t="s">
        <v>8670</v>
      </c>
      <c r="I460" s="3" t="s">
        <v>30</v>
      </c>
      <c r="J460" s="3" t="s">
        <v>30</v>
      </c>
      <c r="K460" s="3" t="s">
        <v>8671</v>
      </c>
      <c r="L460" s="3" t="s">
        <v>246</v>
      </c>
      <c r="M460" s="3" t="s">
        <v>8672</v>
      </c>
      <c r="N460" s="3" t="s">
        <v>8673</v>
      </c>
      <c r="O460" s="3" t="s">
        <v>31</v>
      </c>
      <c r="P460" s="3" t="s">
        <v>265</v>
      </c>
      <c r="Q460" s="3" t="s">
        <v>8674</v>
      </c>
      <c r="R460" s="3" t="s">
        <v>30</v>
      </c>
      <c r="S460" s="4">
        <v>44974</v>
      </c>
      <c r="T460" s="3" t="s">
        <v>30</v>
      </c>
      <c r="U460" s="3" t="s">
        <v>8674</v>
      </c>
      <c r="V460" s="3" t="s">
        <v>8675</v>
      </c>
      <c r="W460" s="3" t="s">
        <v>8676</v>
      </c>
      <c r="X460" s="3" t="s">
        <v>436</v>
      </c>
      <c r="Y460" s="3" t="s">
        <v>30</v>
      </c>
      <c r="Z460" s="3" t="s">
        <v>33</v>
      </c>
      <c r="AA460" s="3" t="s">
        <v>3220</v>
      </c>
      <c r="AB460" s="3" t="s">
        <v>30</v>
      </c>
      <c r="AC460" s="4"/>
    </row>
    <row r="461" spans="1:29">
      <c r="A461" s="3" t="s">
        <v>9213</v>
      </c>
      <c r="B461" s="3" t="s">
        <v>9214</v>
      </c>
      <c r="C461" s="3" t="s">
        <v>9215</v>
      </c>
      <c r="D461" s="3" t="s">
        <v>30</v>
      </c>
      <c r="E461" s="3" t="s">
        <v>30</v>
      </c>
      <c r="F461" s="3" t="s">
        <v>1001</v>
      </c>
      <c r="G461" s="3" t="s">
        <v>521</v>
      </c>
      <c r="H461" s="3" t="s">
        <v>4421</v>
      </c>
      <c r="I461" s="3" t="s">
        <v>30</v>
      </c>
      <c r="J461" s="3" t="s">
        <v>30</v>
      </c>
      <c r="K461" s="3" t="s">
        <v>521</v>
      </c>
      <c r="L461" s="3" t="s">
        <v>246</v>
      </c>
      <c r="M461" s="3" t="s">
        <v>1158</v>
      </c>
      <c r="N461" s="3" t="s">
        <v>521</v>
      </c>
      <c r="O461" s="3" t="s">
        <v>31</v>
      </c>
      <c r="P461" s="3" t="s">
        <v>415</v>
      </c>
      <c r="Q461" s="3" t="s">
        <v>9216</v>
      </c>
      <c r="R461" s="3" t="s">
        <v>30</v>
      </c>
      <c r="S461" s="4">
        <v>45259</v>
      </c>
      <c r="T461" s="3" t="s">
        <v>30</v>
      </c>
      <c r="U461" s="3" t="s">
        <v>30</v>
      </c>
      <c r="V461" s="3" t="s">
        <v>9217</v>
      </c>
      <c r="W461" s="3" t="s">
        <v>9218</v>
      </c>
      <c r="X461" s="3" t="s">
        <v>32</v>
      </c>
      <c r="Y461" s="3" t="s">
        <v>30</v>
      </c>
      <c r="Z461" s="3" t="s">
        <v>33</v>
      </c>
      <c r="AA461" s="3" t="s">
        <v>9212</v>
      </c>
      <c r="AB461" s="3" t="s">
        <v>4396</v>
      </c>
      <c r="AC461" s="4"/>
    </row>
    <row r="462" spans="1:29">
      <c r="A462" s="3" t="s">
        <v>8950</v>
      </c>
      <c r="B462" s="3" t="s">
        <v>8951</v>
      </c>
      <c r="C462" s="3" t="s">
        <v>8952</v>
      </c>
      <c r="D462" s="3" t="s">
        <v>30</v>
      </c>
      <c r="E462" s="3" t="s">
        <v>30</v>
      </c>
      <c r="F462" s="3" t="s">
        <v>8953</v>
      </c>
      <c r="G462" s="3" t="s">
        <v>8954</v>
      </c>
      <c r="H462" s="3" t="s">
        <v>30</v>
      </c>
      <c r="I462" s="3" t="s">
        <v>7137</v>
      </c>
      <c r="J462" s="3" t="s">
        <v>5274</v>
      </c>
      <c r="K462" s="3" t="s">
        <v>7135</v>
      </c>
      <c r="L462" s="3" t="s">
        <v>246</v>
      </c>
      <c r="M462" s="3" t="s">
        <v>7136</v>
      </c>
      <c r="N462" s="3" t="s">
        <v>7135</v>
      </c>
      <c r="O462" s="3" t="s">
        <v>31</v>
      </c>
      <c r="P462" s="3" t="s">
        <v>265</v>
      </c>
      <c r="Q462" s="3" t="s">
        <v>8955</v>
      </c>
      <c r="R462" s="3" t="s">
        <v>30</v>
      </c>
      <c r="S462" s="4">
        <v>45154</v>
      </c>
      <c r="T462" s="3" t="s">
        <v>30</v>
      </c>
      <c r="U462" s="3" t="s">
        <v>8955</v>
      </c>
      <c r="V462" s="3" t="s">
        <v>8956</v>
      </c>
      <c r="W462" s="3" t="s">
        <v>8957</v>
      </c>
      <c r="X462" s="3" t="s">
        <v>436</v>
      </c>
      <c r="Y462" s="3" t="s">
        <v>30</v>
      </c>
      <c r="Z462" s="3" t="s">
        <v>33</v>
      </c>
      <c r="AA462" s="3" t="s">
        <v>3220</v>
      </c>
      <c r="AB462" s="3" t="s">
        <v>30</v>
      </c>
      <c r="AC462" s="4"/>
    </row>
    <row r="463" spans="1:29">
      <c r="A463" s="3" t="s">
        <v>7035</v>
      </c>
      <c r="B463" s="3" t="s">
        <v>7036</v>
      </c>
      <c r="C463" s="3" t="s">
        <v>7037</v>
      </c>
      <c r="D463" s="3" t="s">
        <v>30</v>
      </c>
      <c r="E463" s="3" t="s">
        <v>30</v>
      </c>
      <c r="F463" s="3" t="s">
        <v>7038</v>
      </c>
      <c r="G463" s="3" t="s">
        <v>30</v>
      </c>
      <c r="H463" s="3" t="s">
        <v>30</v>
      </c>
      <c r="I463" s="3" t="s">
        <v>30</v>
      </c>
      <c r="J463" s="3" t="s">
        <v>30</v>
      </c>
      <c r="K463" s="3" t="s">
        <v>174</v>
      </c>
      <c r="L463" s="3" t="s">
        <v>246</v>
      </c>
      <c r="M463" s="3" t="s">
        <v>7039</v>
      </c>
      <c r="N463" s="3" t="s">
        <v>177</v>
      </c>
      <c r="O463" s="3" t="s">
        <v>31</v>
      </c>
      <c r="P463" s="3" t="s">
        <v>178</v>
      </c>
      <c r="Q463" s="3" t="s">
        <v>7040</v>
      </c>
      <c r="R463" s="3" t="s">
        <v>30</v>
      </c>
      <c r="S463" s="4">
        <v>46223</v>
      </c>
      <c r="T463" s="3" t="s">
        <v>30</v>
      </c>
      <c r="U463" s="3" t="s">
        <v>7041</v>
      </c>
      <c r="V463" s="3" t="s">
        <v>7042</v>
      </c>
      <c r="W463" s="3" t="s">
        <v>7043</v>
      </c>
      <c r="X463" s="3" t="s">
        <v>2011</v>
      </c>
      <c r="Y463" s="3" t="s">
        <v>6590</v>
      </c>
      <c r="Z463" s="3" t="s">
        <v>33</v>
      </c>
      <c r="AA463" s="3" t="s">
        <v>3220</v>
      </c>
      <c r="AB463" s="3" t="s">
        <v>30</v>
      </c>
      <c r="AC463" s="4"/>
    </row>
    <row r="464" spans="1:29">
      <c r="A464" s="3" t="s">
        <v>9115</v>
      </c>
      <c r="B464" s="3" t="s">
        <v>9116</v>
      </c>
      <c r="C464" s="3" t="s">
        <v>4420</v>
      </c>
      <c r="D464" s="3" t="s">
        <v>30</v>
      </c>
      <c r="E464" s="3" t="s">
        <v>30</v>
      </c>
      <c r="F464" s="3" t="s">
        <v>4420</v>
      </c>
      <c r="G464" s="3" t="s">
        <v>411</v>
      </c>
      <c r="H464" s="3" t="s">
        <v>4421</v>
      </c>
      <c r="I464" s="3" t="s">
        <v>411</v>
      </c>
      <c r="J464" s="3" t="s">
        <v>30</v>
      </c>
      <c r="K464" s="3" t="s">
        <v>411</v>
      </c>
      <c r="L464" s="3" t="s">
        <v>246</v>
      </c>
      <c r="M464" s="3" t="s">
        <v>4422</v>
      </c>
      <c r="N464" s="3" t="s">
        <v>411</v>
      </c>
      <c r="O464" s="3" t="s">
        <v>31</v>
      </c>
      <c r="P464" s="3" t="s">
        <v>415</v>
      </c>
      <c r="Q464" s="3" t="s">
        <v>4413</v>
      </c>
      <c r="R464" s="3" t="s">
        <v>30</v>
      </c>
      <c r="S464" s="4">
        <v>45208</v>
      </c>
      <c r="T464" s="3" t="s">
        <v>30</v>
      </c>
      <c r="U464" s="3" t="s">
        <v>4413</v>
      </c>
      <c r="V464" s="3" t="s">
        <v>4423</v>
      </c>
      <c r="W464" s="3" t="s">
        <v>4415</v>
      </c>
      <c r="X464" s="3" t="s">
        <v>99</v>
      </c>
      <c r="Y464" s="3" t="s">
        <v>30</v>
      </c>
      <c r="Z464" s="3" t="s">
        <v>33</v>
      </c>
      <c r="AA464" s="3" t="s">
        <v>4395</v>
      </c>
      <c r="AB464" s="3" t="s">
        <v>4396</v>
      </c>
      <c r="AC464" s="4">
        <v>46599</v>
      </c>
    </row>
    <row r="465" spans="1:29">
      <c r="A465" s="3" t="s">
        <v>8532</v>
      </c>
      <c r="B465" s="3" t="s">
        <v>8533</v>
      </c>
      <c r="C465" s="3" t="s">
        <v>8534</v>
      </c>
      <c r="D465" s="3" t="s">
        <v>8535</v>
      </c>
      <c r="E465" s="3" t="s">
        <v>30</v>
      </c>
      <c r="F465" s="3" t="s">
        <v>8536</v>
      </c>
      <c r="G465" s="3" t="s">
        <v>8537</v>
      </c>
      <c r="H465" s="3" t="s">
        <v>8538</v>
      </c>
      <c r="I465" s="3" t="s">
        <v>8539</v>
      </c>
      <c r="J465" s="3" t="s">
        <v>30</v>
      </c>
      <c r="K465" s="3" t="s">
        <v>8540</v>
      </c>
      <c r="L465" s="3" t="s">
        <v>246</v>
      </c>
      <c r="M465" s="3" t="s">
        <v>8541</v>
      </c>
      <c r="N465" s="3" t="s">
        <v>8542</v>
      </c>
      <c r="O465" s="3" t="s">
        <v>31</v>
      </c>
      <c r="P465" s="3" t="s">
        <v>80</v>
      </c>
      <c r="Q465" s="3" t="s">
        <v>8543</v>
      </c>
      <c r="R465" s="3" t="s">
        <v>30</v>
      </c>
      <c r="S465" s="4">
        <v>44928</v>
      </c>
      <c r="T465" s="3" t="s">
        <v>30</v>
      </c>
      <c r="U465" s="3" t="s">
        <v>8543</v>
      </c>
      <c r="V465" s="3" t="s">
        <v>8544</v>
      </c>
      <c r="W465" s="3" t="s">
        <v>8545</v>
      </c>
      <c r="X465" s="3" t="s">
        <v>436</v>
      </c>
      <c r="Y465" s="3" t="s">
        <v>30</v>
      </c>
      <c r="Z465" s="3" t="s">
        <v>33</v>
      </c>
      <c r="AA465" s="3" t="s">
        <v>3220</v>
      </c>
      <c r="AB465" s="3" t="s">
        <v>30</v>
      </c>
      <c r="AC465" s="4"/>
    </row>
    <row r="466" spans="1:29">
      <c r="A466" s="3" t="s">
        <v>9112</v>
      </c>
      <c r="B466" s="3" t="s">
        <v>9113</v>
      </c>
      <c r="C466" s="3" t="s">
        <v>9114</v>
      </c>
      <c r="D466" s="3" t="s">
        <v>30</v>
      </c>
      <c r="E466" s="3" t="s">
        <v>30</v>
      </c>
      <c r="F466" s="3" t="s">
        <v>4408</v>
      </c>
      <c r="G466" s="3" t="s">
        <v>4409</v>
      </c>
      <c r="H466" s="3" t="s">
        <v>4410</v>
      </c>
      <c r="I466" s="3" t="s">
        <v>4411</v>
      </c>
      <c r="J466" s="3" t="s">
        <v>30</v>
      </c>
      <c r="K466" s="3" t="s">
        <v>4411</v>
      </c>
      <c r="L466" s="3" t="s">
        <v>246</v>
      </c>
      <c r="M466" s="3" t="s">
        <v>4412</v>
      </c>
      <c r="N466" s="3" t="s">
        <v>4411</v>
      </c>
      <c r="O466" s="3" t="s">
        <v>31</v>
      </c>
      <c r="P466" s="3" t="s">
        <v>733</v>
      </c>
      <c r="Q466" s="3" t="s">
        <v>4413</v>
      </c>
      <c r="R466" s="3" t="s">
        <v>30</v>
      </c>
      <c r="S466" s="4">
        <v>45208</v>
      </c>
      <c r="T466" s="3" t="s">
        <v>30</v>
      </c>
      <c r="U466" s="3" t="s">
        <v>4413</v>
      </c>
      <c r="V466" s="3" t="s">
        <v>4414</v>
      </c>
      <c r="W466" s="3" t="s">
        <v>4415</v>
      </c>
      <c r="X466" s="3" t="s">
        <v>32</v>
      </c>
      <c r="Y466" s="3" t="s">
        <v>30</v>
      </c>
      <c r="Z466" s="3" t="s">
        <v>33</v>
      </c>
      <c r="AA466" s="3" t="s">
        <v>4395</v>
      </c>
      <c r="AB466" s="3" t="s">
        <v>4396</v>
      </c>
      <c r="AC466" s="4">
        <v>46599</v>
      </c>
    </row>
    <row r="467" spans="1:29">
      <c r="A467" s="3" t="s">
        <v>10440</v>
      </c>
      <c r="B467" s="3" t="s">
        <v>10441</v>
      </c>
      <c r="C467" s="3" t="s">
        <v>10442</v>
      </c>
      <c r="D467" s="3" t="s">
        <v>10442</v>
      </c>
      <c r="E467" s="3" t="s">
        <v>30</v>
      </c>
      <c r="F467" s="3" t="s">
        <v>10443</v>
      </c>
      <c r="G467" s="3" t="s">
        <v>10444</v>
      </c>
      <c r="H467" s="3" t="s">
        <v>30</v>
      </c>
      <c r="I467" s="3" t="s">
        <v>30</v>
      </c>
      <c r="J467" s="3" t="s">
        <v>30</v>
      </c>
      <c r="K467" s="3" t="s">
        <v>1228</v>
      </c>
      <c r="L467" s="3" t="s">
        <v>246</v>
      </c>
      <c r="M467" s="3" t="s">
        <v>10445</v>
      </c>
      <c r="N467" s="3" t="s">
        <v>1228</v>
      </c>
      <c r="O467" s="3" t="s">
        <v>31</v>
      </c>
      <c r="P467" s="3" t="s">
        <v>265</v>
      </c>
      <c r="Q467" s="3" t="s">
        <v>30</v>
      </c>
      <c r="R467" s="3" t="s">
        <v>30</v>
      </c>
      <c r="S467" s="4">
        <v>45933</v>
      </c>
      <c r="T467" s="3" t="s">
        <v>30</v>
      </c>
      <c r="U467" s="3" t="s">
        <v>30</v>
      </c>
      <c r="V467" s="3" t="s">
        <v>10446</v>
      </c>
      <c r="W467" s="3" t="s">
        <v>30</v>
      </c>
      <c r="X467" s="3" t="s">
        <v>436</v>
      </c>
      <c r="Y467" s="3" t="s">
        <v>30</v>
      </c>
      <c r="Z467" s="3" t="s">
        <v>33</v>
      </c>
      <c r="AA467" s="3" t="s">
        <v>30</v>
      </c>
      <c r="AB467" s="3" t="s">
        <v>30</v>
      </c>
      <c r="AC467" s="4"/>
    </row>
    <row r="468" spans="1:29">
      <c r="A468" s="3" t="s">
        <v>10350</v>
      </c>
      <c r="B468" s="3" t="s">
        <v>10351</v>
      </c>
      <c r="C468" s="3" t="s">
        <v>10352</v>
      </c>
      <c r="D468" s="3" t="s">
        <v>10352</v>
      </c>
      <c r="E468" s="3" t="s">
        <v>30</v>
      </c>
      <c r="F468" s="3" t="s">
        <v>10353</v>
      </c>
      <c r="G468" s="3" t="s">
        <v>189</v>
      </c>
      <c r="H468" s="3" t="s">
        <v>10354</v>
      </c>
      <c r="I468" s="3" t="s">
        <v>10354</v>
      </c>
      <c r="J468" s="3" t="s">
        <v>30</v>
      </c>
      <c r="K468" s="3" t="s">
        <v>10355</v>
      </c>
      <c r="L468" s="3" t="s">
        <v>246</v>
      </c>
      <c r="M468" s="3" t="s">
        <v>192</v>
      </c>
      <c r="N468" s="3" t="s">
        <v>10354</v>
      </c>
      <c r="O468" s="3" t="s">
        <v>31</v>
      </c>
      <c r="P468" s="3" t="s">
        <v>42</v>
      </c>
      <c r="Q468" s="3" t="s">
        <v>10356</v>
      </c>
      <c r="R468" s="3" t="s">
        <v>30</v>
      </c>
      <c r="S468" s="4">
        <v>45716</v>
      </c>
      <c r="T468" s="3" t="s">
        <v>30</v>
      </c>
      <c r="U468" s="3" t="s">
        <v>10356</v>
      </c>
      <c r="V468" s="3" t="s">
        <v>10357</v>
      </c>
      <c r="W468" s="3" t="s">
        <v>30</v>
      </c>
      <c r="X468" s="3" t="s">
        <v>436</v>
      </c>
      <c r="Y468" s="3" t="s">
        <v>30</v>
      </c>
      <c r="Z468" s="3" t="s">
        <v>33</v>
      </c>
      <c r="AA468" s="3" t="s">
        <v>30</v>
      </c>
      <c r="AB468" s="3" t="s">
        <v>30</v>
      </c>
      <c r="AC468" s="4"/>
    </row>
    <row r="469" spans="1:29">
      <c r="A469" s="3" t="s">
        <v>9335</v>
      </c>
      <c r="B469" s="3" t="s">
        <v>9336</v>
      </c>
      <c r="C469" s="3" t="s">
        <v>9336</v>
      </c>
      <c r="D469" s="3" t="s">
        <v>30</v>
      </c>
      <c r="E469" s="3" t="s">
        <v>30</v>
      </c>
      <c r="F469" s="3" t="s">
        <v>9337</v>
      </c>
      <c r="G469" s="3" t="s">
        <v>9338</v>
      </c>
      <c r="H469" s="3" t="s">
        <v>1336</v>
      </c>
      <c r="I469" s="3" t="s">
        <v>1336</v>
      </c>
      <c r="J469" s="3" t="s">
        <v>30</v>
      </c>
      <c r="K469" s="3" t="s">
        <v>1336</v>
      </c>
      <c r="L469" s="3" t="s">
        <v>246</v>
      </c>
      <c r="M469" s="3" t="s">
        <v>9339</v>
      </c>
      <c r="N469" s="3" t="s">
        <v>1336</v>
      </c>
      <c r="O469" s="3" t="s">
        <v>31</v>
      </c>
      <c r="P469" s="3" t="s">
        <v>415</v>
      </c>
      <c r="Q469" s="3" t="s">
        <v>9340</v>
      </c>
      <c r="R469" s="3" t="s">
        <v>30</v>
      </c>
      <c r="S469" s="4">
        <v>45339</v>
      </c>
      <c r="T469" s="3" t="s">
        <v>30</v>
      </c>
      <c r="U469" s="3" t="s">
        <v>9340</v>
      </c>
      <c r="V469" s="3" t="s">
        <v>9341</v>
      </c>
      <c r="W469" s="3" t="s">
        <v>9342</v>
      </c>
      <c r="X469" s="3" t="s">
        <v>436</v>
      </c>
      <c r="Y469" s="3" t="s">
        <v>30</v>
      </c>
      <c r="Z469" s="3" t="s">
        <v>33</v>
      </c>
      <c r="AA469" s="3" t="s">
        <v>30</v>
      </c>
      <c r="AB469" s="3" t="s">
        <v>30</v>
      </c>
      <c r="AC469" s="4"/>
    </row>
    <row r="470" spans="1:29">
      <c r="A470" s="3" t="s">
        <v>8330</v>
      </c>
      <c r="B470" s="3" t="s">
        <v>8331</v>
      </c>
      <c r="C470" s="3" t="s">
        <v>8332</v>
      </c>
      <c r="D470" s="3" t="s">
        <v>30</v>
      </c>
      <c r="E470" s="3" t="s">
        <v>30</v>
      </c>
      <c r="F470" s="3" t="s">
        <v>8333</v>
      </c>
      <c r="G470" s="3" t="s">
        <v>8334</v>
      </c>
      <c r="H470" s="3" t="s">
        <v>8335</v>
      </c>
      <c r="I470" s="3" t="s">
        <v>30</v>
      </c>
      <c r="J470" s="3" t="s">
        <v>30</v>
      </c>
      <c r="K470" s="3" t="s">
        <v>6675</v>
      </c>
      <c r="L470" s="3" t="s">
        <v>246</v>
      </c>
      <c r="M470" s="3" t="s">
        <v>6722</v>
      </c>
      <c r="N470" s="3" t="s">
        <v>6675</v>
      </c>
      <c r="O470" s="3" t="s">
        <v>31</v>
      </c>
      <c r="P470" s="3" t="s">
        <v>296</v>
      </c>
      <c r="Q470" s="3" t="s">
        <v>8336</v>
      </c>
      <c r="R470" s="3" t="s">
        <v>30</v>
      </c>
      <c r="S470" s="4">
        <v>44869</v>
      </c>
      <c r="T470" s="3" t="s">
        <v>30</v>
      </c>
      <c r="U470" s="3" t="s">
        <v>8336</v>
      </c>
      <c r="V470" s="3" t="s">
        <v>8337</v>
      </c>
      <c r="W470" s="3" t="s">
        <v>30</v>
      </c>
      <c r="X470" s="3" t="s">
        <v>436</v>
      </c>
      <c r="Y470" s="3" t="s">
        <v>30</v>
      </c>
      <c r="Z470" s="3" t="s">
        <v>33</v>
      </c>
      <c r="AA470" s="3" t="s">
        <v>3220</v>
      </c>
      <c r="AB470" s="3" t="s">
        <v>30</v>
      </c>
      <c r="AC470" s="4"/>
    </row>
    <row r="471" spans="1:29">
      <c r="A471" s="3" t="s">
        <v>8521</v>
      </c>
      <c r="B471" s="3" t="s">
        <v>8522</v>
      </c>
      <c r="C471" s="3" t="s">
        <v>8523</v>
      </c>
      <c r="D471" s="3" t="s">
        <v>30</v>
      </c>
      <c r="E471" s="3" t="s">
        <v>30</v>
      </c>
      <c r="F471" s="3" t="s">
        <v>8524</v>
      </c>
      <c r="G471" s="3" t="s">
        <v>8525</v>
      </c>
      <c r="H471" s="3" t="s">
        <v>30</v>
      </c>
      <c r="I471" s="3" t="s">
        <v>30</v>
      </c>
      <c r="J471" s="3" t="s">
        <v>30</v>
      </c>
      <c r="K471" s="3" t="s">
        <v>8526</v>
      </c>
      <c r="L471" s="3" t="s">
        <v>246</v>
      </c>
      <c r="M471" s="3" t="s">
        <v>8527</v>
      </c>
      <c r="N471" s="3" t="s">
        <v>8528</v>
      </c>
      <c r="O471" s="3" t="s">
        <v>31</v>
      </c>
      <c r="P471" s="3" t="s">
        <v>95</v>
      </c>
      <c r="Q471" s="3" t="s">
        <v>8529</v>
      </c>
      <c r="R471" s="3" t="s">
        <v>30</v>
      </c>
      <c r="S471" s="4">
        <v>44928</v>
      </c>
      <c r="T471" s="3" t="s">
        <v>30</v>
      </c>
      <c r="U471" s="3" t="s">
        <v>8529</v>
      </c>
      <c r="V471" s="3" t="s">
        <v>8530</v>
      </c>
      <c r="W471" s="3" t="s">
        <v>8531</v>
      </c>
      <c r="X471" s="3" t="s">
        <v>436</v>
      </c>
      <c r="Y471" s="3" t="s">
        <v>30</v>
      </c>
      <c r="Z471" s="3" t="s">
        <v>33</v>
      </c>
      <c r="AA471" s="3" t="s">
        <v>3220</v>
      </c>
      <c r="AB471" s="3" t="s">
        <v>30</v>
      </c>
      <c r="AC471" s="4"/>
    </row>
    <row r="472" spans="1:29">
      <c r="A472" s="3" t="s">
        <v>10013</v>
      </c>
      <c r="B472" s="3" t="s">
        <v>10014</v>
      </c>
      <c r="C472" s="3" t="s">
        <v>10015</v>
      </c>
      <c r="D472" s="3" t="s">
        <v>30</v>
      </c>
      <c r="E472" s="3" t="s">
        <v>30</v>
      </c>
      <c r="F472" s="3" t="s">
        <v>8230</v>
      </c>
      <c r="G472" s="3" t="s">
        <v>10016</v>
      </c>
      <c r="H472" s="3" t="s">
        <v>307</v>
      </c>
      <c r="I472" s="3" t="s">
        <v>307</v>
      </c>
      <c r="J472" s="3" t="s">
        <v>30</v>
      </c>
      <c r="K472" s="3" t="s">
        <v>307</v>
      </c>
      <c r="L472" s="3" t="s">
        <v>246</v>
      </c>
      <c r="M472" s="3" t="s">
        <v>4053</v>
      </c>
      <c r="N472" s="3" t="s">
        <v>307</v>
      </c>
      <c r="O472" s="3" t="s">
        <v>31</v>
      </c>
      <c r="P472" s="3" t="s">
        <v>311</v>
      </c>
      <c r="Q472" s="3" t="s">
        <v>3220</v>
      </c>
      <c r="R472" s="3" t="s">
        <v>30</v>
      </c>
      <c r="S472" s="4">
        <v>45569</v>
      </c>
      <c r="T472" s="3" t="s">
        <v>30</v>
      </c>
      <c r="U472" s="3" t="s">
        <v>10017</v>
      </c>
      <c r="V472" s="3" t="s">
        <v>10018</v>
      </c>
      <c r="W472" s="3" t="s">
        <v>3220</v>
      </c>
      <c r="X472" s="3" t="s">
        <v>436</v>
      </c>
      <c r="Y472" s="3" t="s">
        <v>30</v>
      </c>
      <c r="Z472" s="3" t="s">
        <v>33</v>
      </c>
      <c r="AA472" s="3" t="s">
        <v>4056</v>
      </c>
      <c r="AB472" s="3" t="s">
        <v>30</v>
      </c>
      <c r="AC472" s="4"/>
    </row>
    <row r="473" spans="1:29">
      <c r="A473" s="3" t="s">
        <v>6723</v>
      </c>
      <c r="B473" s="3" t="s">
        <v>6724</v>
      </c>
      <c r="C473" s="3" t="s">
        <v>6725</v>
      </c>
      <c r="D473" s="3" t="s">
        <v>6726</v>
      </c>
      <c r="E473" s="3" t="s">
        <v>30</v>
      </c>
      <c r="F473" s="3" t="s">
        <v>6727</v>
      </c>
      <c r="G473" s="3" t="s">
        <v>6728</v>
      </c>
      <c r="H473" s="3" t="s">
        <v>6729</v>
      </c>
      <c r="I473" s="3" t="s">
        <v>6730</v>
      </c>
      <c r="J473" s="3" t="s">
        <v>30</v>
      </c>
      <c r="K473" s="3" t="s">
        <v>292</v>
      </c>
      <c r="L473" s="3" t="s">
        <v>246</v>
      </c>
      <c r="M473" s="3" t="s">
        <v>1465</v>
      </c>
      <c r="N473" s="3" t="s">
        <v>295</v>
      </c>
      <c r="O473" s="3" t="s">
        <v>31</v>
      </c>
      <c r="P473" s="3" t="s">
        <v>296</v>
      </c>
      <c r="Q473" s="3" t="s">
        <v>30</v>
      </c>
      <c r="R473" s="3" t="s">
        <v>30</v>
      </c>
      <c r="S473" s="4">
        <v>46223</v>
      </c>
      <c r="T473" s="3" t="s">
        <v>30</v>
      </c>
      <c r="U473" s="3" t="s">
        <v>30</v>
      </c>
      <c r="V473" s="3" t="s">
        <v>6731</v>
      </c>
      <c r="W473" s="3" t="s">
        <v>6725</v>
      </c>
      <c r="X473" s="3" t="s">
        <v>436</v>
      </c>
      <c r="Y473" s="3" t="s">
        <v>6590</v>
      </c>
      <c r="Z473" s="3" t="s">
        <v>33</v>
      </c>
      <c r="AA473" s="3" t="s">
        <v>3220</v>
      </c>
      <c r="AB473" s="3" t="s">
        <v>30</v>
      </c>
      <c r="AC473" s="4"/>
    </row>
    <row r="474" spans="1:29">
      <c r="A474" s="3" t="s">
        <v>6404</v>
      </c>
      <c r="B474" s="3" t="s">
        <v>6405</v>
      </c>
      <c r="C474" s="3" t="s">
        <v>6406</v>
      </c>
      <c r="D474" s="3" t="s">
        <v>30</v>
      </c>
      <c r="E474" s="3" t="s">
        <v>30</v>
      </c>
      <c r="F474" s="3" t="s">
        <v>6382</v>
      </c>
      <c r="G474" s="3" t="s">
        <v>6395</v>
      </c>
      <c r="H474" s="3" t="s">
        <v>6407</v>
      </c>
      <c r="I474" s="3" t="s">
        <v>6408</v>
      </c>
      <c r="J474" s="3" t="s">
        <v>30</v>
      </c>
      <c r="K474" s="3" t="s">
        <v>6409</v>
      </c>
      <c r="L474" s="3" t="s">
        <v>246</v>
      </c>
      <c r="M474" s="3" t="s">
        <v>1583</v>
      </c>
      <c r="N474" s="3" t="s">
        <v>3275</v>
      </c>
      <c r="O474" s="3" t="s">
        <v>31</v>
      </c>
      <c r="P474" s="3" t="s">
        <v>954</v>
      </c>
      <c r="Q474" s="3" t="s">
        <v>6410</v>
      </c>
      <c r="R474" s="3" t="s">
        <v>30</v>
      </c>
      <c r="S474" s="4">
        <v>46063</v>
      </c>
      <c r="T474" s="3" t="s">
        <v>30</v>
      </c>
      <c r="U474" s="3" t="s">
        <v>6411</v>
      </c>
      <c r="V474" s="3" t="s">
        <v>6412</v>
      </c>
      <c r="W474" s="3" t="s">
        <v>6413</v>
      </c>
      <c r="X474" s="3" t="s">
        <v>436</v>
      </c>
      <c r="Y474" s="3" t="s">
        <v>30</v>
      </c>
      <c r="Z474" s="3" t="s">
        <v>33</v>
      </c>
      <c r="AA474" s="3" t="s">
        <v>3220</v>
      </c>
      <c r="AB474" s="3" t="s">
        <v>30</v>
      </c>
      <c r="AC474" s="4"/>
    </row>
    <row r="475" spans="1:29">
      <c r="A475" s="3" t="s">
        <v>3580</v>
      </c>
      <c r="B475" s="3" t="s">
        <v>3581</v>
      </c>
      <c r="C475" s="3" t="s">
        <v>3582</v>
      </c>
      <c r="D475" s="3" t="s">
        <v>30</v>
      </c>
      <c r="E475" s="3" t="s">
        <v>30</v>
      </c>
      <c r="F475" s="3" t="s">
        <v>3583</v>
      </c>
      <c r="G475" s="3" t="s">
        <v>3584</v>
      </c>
      <c r="H475" s="3" t="s">
        <v>3585</v>
      </c>
      <c r="I475" s="3" t="s">
        <v>3586</v>
      </c>
      <c r="J475" s="3" t="s">
        <v>30</v>
      </c>
      <c r="K475" s="3" t="s">
        <v>834</v>
      </c>
      <c r="L475" s="3" t="s">
        <v>3587</v>
      </c>
      <c r="M475" s="3" t="s">
        <v>3588</v>
      </c>
      <c r="N475" s="3" t="s">
        <v>837</v>
      </c>
      <c r="O475" s="3" t="s">
        <v>31</v>
      </c>
      <c r="P475" s="3" t="s">
        <v>178</v>
      </c>
      <c r="Q475" s="3" t="s">
        <v>3589</v>
      </c>
      <c r="R475" s="3" t="s">
        <v>30</v>
      </c>
      <c r="S475" s="4">
        <v>44548</v>
      </c>
      <c r="T475" s="3" t="s">
        <v>30</v>
      </c>
      <c r="U475" s="3" t="s">
        <v>3589</v>
      </c>
      <c r="V475" s="3" t="s">
        <v>3590</v>
      </c>
      <c r="W475" s="3" t="s">
        <v>3591</v>
      </c>
      <c r="X475" s="3" t="s">
        <v>32</v>
      </c>
      <c r="Y475" s="3" t="s">
        <v>3592</v>
      </c>
      <c r="Z475" s="3" t="s">
        <v>33</v>
      </c>
      <c r="AA475" s="3" t="s">
        <v>3593</v>
      </c>
      <c r="AB475" s="3" t="s">
        <v>30</v>
      </c>
      <c r="AC475" s="4"/>
    </row>
    <row r="476" spans="1:29">
      <c r="A476" s="3" t="s">
        <v>5247</v>
      </c>
      <c r="B476" s="3" t="s">
        <v>5248</v>
      </c>
      <c r="C476" s="3" t="s">
        <v>5249</v>
      </c>
      <c r="D476" s="3" t="s">
        <v>30</v>
      </c>
      <c r="E476" s="3" t="s">
        <v>30</v>
      </c>
      <c r="F476" s="3" t="s">
        <v>5250</v>
      </c>
      <c r="G476" s="3" t="s">
        <v>5251</v>
      </c>
      <c r="H476" s="3" t="s">
        <v>30</v>
      </c>
      <c r="I476" s="3" t="s">
        <v>30</v>
      </c>
      <c r="J476" s="3" t="s">
        <v>30</v>
      </c>
      <c r="K476" s="3" t="s">
        <v>1432</v>
      </c>
      <c r="L476" s="3" t="s">
        <v>5252</v>
      </c>
      <c r="M476" s="3" t="s">
        <v>1434</v>
      </c>
      <c r="N476" s="3" t="s">
        <v>1435</v>
      </c>
      <c r="O476" s="3" t="s">
        <v>31</v>
      </c>
      <c r="P476" s="3" t="s">
        <v>568</v>
      </c>
      <c r="Q476" s="3" t="s">
        <v>5253</v>
      </c>
      <c r="R476" s="3" t="s">
        <v>30</v>
      </c>
      <c r="S476" s="4">
        <v>45842</v>
      </c>
      <c r="T476" s="3" t="s">
        <v>30</v>
      </c>
      <c r="U476" s="3" t="s">
        <v>5253</v>
      </c>
      <c r="V476" s="3" t="s">
        <v>5254</v>
      </c>
      <c r="W476" s="3" t="s">
        <v>5255</v>
      </c>
      <c r="X476" s="3" t="s">
        <v>99</v>
      </c>
      <c r="Y476" s="3" t="s">
        <v>5256</v>
      </c>
      <c r="Z476" s="3" t="s">
        <v>33</v>
      </c>
      <c r="AA476" s="3" t="s">
        <v>5257</v>
      </c>
      <c r="AB476" s="3" t="s">
        <v>5258</v>
      </c>
      <c r="AC476" s="4">
        <v>46339</v>
      </c>
    </row>
    <row r="477" spans="1:29">
      <c r="A477" s="3" t="s">
        <v>10253</v>
      </c>
      <c r="B477" s="3" t="s">
        <v>10254</v>
      </c>
      <c r="C477" s="3" t="s">
        <v>10255</v>
      </c>
      <c r="D477" s="3" t="s">
        <v>30</v>
      </c>
      <c r="E477" s="3" t="s">
        <v>30</v>
      </c>
      <c r="F477" s="3" t="s">
        <v>10256</v>
      </c>
      <c r="G477" s="3" t="s">
        <v>10257</v>
      </c>
      <c r="H477" s="3" t="s">
        <v>10258</v>
      </c>
      <c r="I477" s="3" t="s">
        <v>10259</v>
      </c>
      <c r="J477" s="3" t="s">
        <v>30</v>
      </c>
      <c r="K477" s="3" t="s">
        <v>10260</v>
      </c>
      <c r="L477" s="3" t="s">
        <v>10261</v>
      </c>
      <c r="M477" s="3" t="s">
        <v>10262</v>
      </c>
      <c r="N477" s="3" t="s">
        <v>10263</v>
      </c>
      <c r="O477" s="3" t="s">
        <v>31</v>
      </c>
      <c r="P477" s="3" t="s">
        <v>281</v>
      </c>
      <c r="Q477" s="3" t="s">
        <v>30</v>
      </c>
      <c r="R477" s="3" t="s">
        <v>30</v>
      </c>
      <c r="S477" s="4">
        <v>46223</v>
      </c>
      <c r="T477" s="3" t="s">
        <v>30</v>
      </c>
      <c r="U477" s="3" t="s">
        <v>30</v>
      </c>
      <c r="V477" s="3" t="s">
        <v>30</v>
      </c>
      <c r="W477" s="3" t="s">
        <v>30</v>
      </c>
      <c r="X477" s="3" t="s">
        <v>436</v>
      </c>
      <c r="Y477" s="3" t="s">
        <v>30</v>
      </c>
      <c r="Z477" s="3" t="s">
        <v>33</v>
      </c>
      <c r="AA477" s="3" t="s">
        <v>30</v>
      </c>
      <c r="AB477" s="3" t="s">
        <v>30</v>
      </c>
      <c r="AC477" s="4"/>
    </row>
    <row r="478" spans="1:29">
      <c r="A478" s="3" t="s">
        <v>5302</v>
      </c>
      <c r="B478" s="3" t="s">
        <v>5303</v>
      </c>
      <c r="C478" s="3" t="s">
        <v>5303</v>
      </c>
      <c r="D478" s="3" t="s">
        <v>30</v>
      </c>
      <c r="E478" s="3" t="s">
        <v>30</v>
      </c>
      <c r="F478" s="3" t="s">
        <v>5304</v>
      </c>
      <c r="G478" s="3" t="s">
        <v>30</v>
      </c>
      <c r="H478" s="3" t="s">
        <v>30</v>
      </c>
      <c r="I478" s="3" t="s">
        <v>30</v>
      </c>
      <c r="J478" s="3" t="s">
        <v>30</v>
      </c>
      <c r="K478" s="3" t="s">
        <v>462</v>
      </c>
      <c r="L478" s="3" t="s">
        <v>5305</v>
      </c>
      <c r="M478" s="3" t="s">
        <v>5306</v>
      </c>
      <c r="N478" s="3" t="s">
        <v>462</v>
      </c>
      <c r="O478" s="3" t="s">
        <v>31</v>
      </c>
      <c r="P478" s="3" t="s">
        <v>265</v>
      </c>
      <c r="Q478" s="3" t="s">
        <v>5307</v>
      </c>
      <c r="R478" s="3" t="s">
        <v>30</v>
      </c>
      <c r="S478" s="4">
        <v>45894</v>
      </c>
      <c r="T478" s="3" t="s">
        <v>30</v>
      </c>
      <c r="U478" s="3" t="s">
        <v>5307</v>
      </c>
      <c r="V478" s="3" t="s">
        <v>5308</v>
      </c>
      <c r="W478" s="3" t="s">
        <v>5309</v>
      </c>
      <c r="X478" s="3" t="s">
        <v>99</v>
      </c>
      <c r="Y478" s="3" t="s">
        <v>5310</v>
      </c>
      <c r="Z478" s="3" t="s">
        <v>33</v>
      </c>
      <c r="AA478" s="3" t="s">
        <v>5311</v>
      </c>
      <c r="AB478" s="3" t="s">
        <v>30</v>
      </c>
      <c r="AC478" s="4"/>
    </row>
    <row r="479" spans="1:29">
      <c r="A479" s="3" t="s">
        <v>6361</v>
      </c>
      <c r="B479" s="3" t="s">
        <v>6362</v>
      </c>
      <c r="C479" s="3" t="s">
        <v>6362</v>
      </c>
      <c r="D479" s="3" t="s">
        <v>30</v>
      </c>
      <c r="E479" s="3" t="s">
        <v>30</v>
      </c>
      <c r="F479" s="3" t="s">
        <v>6267</v>
      </c>
      <c r="G479" s="3" t="s">
        <v>6268</v>
      </c>
      <c r="H479" s="3" t="s">
        <v>6363</v>
      </c>
      <c r="I479" s="3" t="s">
        <v>30</v>
      </c>
      <c r="J479" s="3" t="s">
        <v>30</v>
      </c>
      <c r="K479" s="3" t="s">
        <v>6362</v>
      </c>
      <c r="L479" s="3" t="s">
        <v>246</v>
      </c>
      <c r="M479" s="3" t="s">
        <v>6364</v>
      </c>
      <c r="N479" s="3" t="s">
        <v>6365</v>
      </c>
      <c r="O479" s="3" t="s">
        <v>31</v>
      </c>
      <c r="P479" s="3" t="s">
        <v>954</v>
      </c>
      <c r="Q479" s="3" t="s">
        <v>6366</v>
      </c>
      <c r="R479" s="3" t="s">
        <v>30</v>
      </c>
      <c r="S479" s="4">
        <v>44999</v>
      </c>
      <c r="T479" s="3" t="s">
        <v>30</v>
      </c>
      <c r="U479" s="3" t="s">
        <v>6367</v>
      </c>
      <c r="V479" s="3" t="s">
        <v>6368</v>
      </c>
      <c r="W479" s="3" t="s">
        <v>6369</v>
      </c>
      <c r="X479" s="3" t="s">
        <v>436</v>
      </c>
      <c r="Y479" s="3" t="s">
        <v>30</v>
      </c>
      <c r="Z479" s="3" t="s">
        <v>33</v>
      </c>
      <c r="AA479" s="3" t="s">
        <v>3220</v>
      </c>
      <c r="AB479" s="3" t="s">
        <v>30</v>
      </c>
      <c r="AC479" s="4"/>
    </row>
    <row r="480" spans="1:29">
      <c r="A480" s="3" t="s">
        <v>7799</v>
      </c>
      <c r="B480" s="3" t="s">
        <v>7800</v>
      </c>
      <c r="C480" s="3" t="s">
        <v>7801</v>
      </c>
      <c r="D480" s="3" t="s">
        <v>30</v>
      </c>
      <c r="E480" s="3" t="s">
        <v>30</v>
      </c>
      <c r="F480" s="3" t="s">
        <v>7802</v>
      </c>
      <c r="G480" s="3" t="s">
        <v>7803</v>
      </c>
      <c r="H480" s="3" t="s">
        <v>7804</v>
      </c>
      <c r="I480" s="3" t="s">
        <v>30</v>
      </c>
      <c r="J480" s="3" t="s">
        <v>30</v>
      </c>
      <c r="K480" s="3" t="s">
        <v>2320</v>
      </c>
      <c r="L480" s="3" t="s">
        <v>7792</v>
      </c>
      <c r="M480" s="3" t="s">
        <v>5496</v>
      </c>
      <c r="N480" s="3" t="s">
        <v>2319</v>
      </c>
      <c r="O480" s="3" t="s">
        <v>31</v>
      </c>
      <c r="P480" s="3" t="s">
        <v>178</v>
      </c>
      <c r="Q480" s="3" t="s">
        <v>7805</v>
      </c>
      <c r="R480" s="3" t="s">
        <v>30</v>
      </c>
      <c r="S480" s="4">
        <v>44530</v>
      </c>
      <c r="T480" s="3" t="s">
        <v>30</v>
      </c>
      <c r="U480" s="3" t="s">
        <v>7805</v>
      </c>
      <c r="V480" s="3" t="s">
        <v>7806</v>
      </c>
      <c r="W480" s="3" t="s">
        <v>7807</v>
      </c>
      <c r="X480" s="3" t="s">
        <v>436</v>
      </c>
      <c r="Y480" s="3" t="s">
        <v>7798</v>
      </c>
      <c r="Z480" s="3" t="s">
        <v>33</v>
      </c>
      <c r="AA480" s="3" t="s">
        <v>3220</v>
      </c>
      <c r="AB480" s="3" t="s">
        <v>30</v>
      </c>
      <c r="AC480" s="4"/>
    </row>
    <row r="481" spans="1:29">
      <c r="A481" s="3" t="s">
        <v>10465</v>
      </c>
      <c r="B481" s="3" t="s">
        <v>10466</v>
      </c>
      <c r="C481" s="3" t="s">
        <v>10467</v>
      </c>
      <c r="D481" s="3" t="s">
        <v>10468</v>
      </c>
      <c r="E481" s="3" t="s">
        <v>30</v>
      </c>
      <c r="F481" s="3" t="s">
        <v>10469</v>
      </c>
      <c r="G481" s="3" t="s">
        <v>10470</v>
      </c>
      <c r="H481" s="3" t="s">
        <v>30</v>
      </c>
      <c r="I481" s="3" t="s">
        <v>30</v>
      </c>
      <c r="J481" s="3" t="s">
        <v>30</v>
      </c>
      <c r="K481" s="3" t="s">
        <v>1449</v>
      </c>
      <c r="L481" s="3" t="s">
        <v>246</v>
      </c>
      <c r="M481" s="3" t="s">
        <v>10471</v>
      </c>
      <c r="N481" s="3" t="s">
        <v>1449</v>
      </c>
      <c r="O481" s="3" t="s">
        <v>31</v>
      </c>
      <c r="P481" s="3" t="s">
        <v>954</v>
      </c>
      <c r="Q481" s="3" t="s">
        <v>10472</v>
      </c>
      <c r="R481" s="3" t="s">
        <v>30</v>
      </c>
      <c r="S481" s="4">
        <v>45960</v>
      </c>
      <c r="T481" s="3" t="s">
        <v>30</v>
      </c>
      <c r="U481" s="3" t="s">
        <v>10472</v>
      </c>
      <c r="V481" s="3" t="s">
        <v>10473</v>
      </c>
      <c r="W481" s="3" t="s">
        <v>30</v>
      </c>
      <c r="X481" s="3" t="s">
        <v>436</v>
      </c>
      <c r="Y481" s="3" t="s">
        <v>30</v>
      </c>
      <c r="Z481" s="3" t="s">
        <v>33</v>
      </c>
      <c r="AA481" s="3" t="s">
        <v>30</v>
      </c>
      <c r="AB481" s="3" t="s">
        <v>30</v>
      </c>
      <c r="AC481" s="4"/>
    </row>
    <row r="482" spans="1:29">
      <c r="A482" s="3" t="s">
        <v>6469</v>
      </c>
      <c r="B482" s="3" t="s">
        <v>6470</v>
      </c>
      <c r="C482" s="3" t="s">
        <v>6470</v>
      </c>
      <c r="D482" s="3" t="s">
        <v>30</v>
      </c>
      <c r="E482" s="3" t="s">
        <v>30</v>
      </c>
      <c r="F482" s="3" t="s">
        <v>6267</v>
      </c>
      <c r="G482" s="3" t="s">
        <v>6471</v>
      </c>
      <c r="H482" s="3" t="s">
        <v>6472</v>
      </c>
      <c r="I482" s="3" t="s">
        <v>30</v>
      </c>
      <c r="J482" s="3" t="s">
        <v>30</v>
      </c>
      <c r="K482" s="3" t="s">
        <v>6470</v>
      </c>
      <c r="L482" s="3" t="s">
        <v>246</v>
      </c>
      <c r="M482" s="3" t="s">
        <v>6472</v>
      </c>
      <c r="N482" s="3" t="s">
        <v>6473</v>
      </c>
      <c r="O482" s="3" t="s">
        <v>31</v>
      </c>
      <c r="P482" s="3" t="s">
        <v>954</v>
      </c>
      <c r="Q482" s="3" t="s">
        <v>6474</v>
      </c>
      <c r="R482" s="3" t="s">
        <v>30</v>
      </c>
      <c r="S482" s="4">
        <v>44999</v>
      </c>
      <c r="T482" s="3" t="s">
        <v>30</v>
      </c>
      <c r="U482" s="3" t="s">
        <v>6474</v>
      </c>
      <c r="V482" s="3" t="s">
        <v>6475</v>
      </c>
      <c r="W482" s="3" t="s">
        <v>30</v>
      </c>
      <c r="X482" s="3" t="s">
        <v>436</v>
      </c>
      <c r="Y482" s="3" t="s">
        <v>30</v>
      </c>
      <c r="Z482" s="3" t="s">
        <v>33</v>
      </c>
      <c r="AA482" s="3" t="s">
        <v>3220</v>
      </c>
      <c r="AB482" s="3" t="s">
        <v>30</v>
      </c>
      <c r="AC482" s="4"/>
    </row>
    <row r="483" spans="1:29">
      <c r="A483" s="3" t="s">
        <v>3554</v>
      </c>
      <c r="B483" s="3" t="s">
        <v>3555</v>
      </c>
      <c r="C483" s="3" t="s">
        <v>3556</v>
      </c>
      <c r="D483" s="3" t="s">
        <v>30</v>
      </c>
      <c r="E483" s="3" t="s">
        <v>30</v>
      </c>
      <c r="F483" s="3" t="s">
        <v>3557</v>
      </c>
      <c r="G483" s="3" t="s">
        <v>3558</v>
      </c>
      <c r="H483" s="3" t="s">
        <v>3559</v>
      </c>
      <c r="I483" s="3" t="s">
        <v>30</v>
      </c>
      <c r="J483" s="3" t="s">
        <v>30</v>
      </c>
      <c r="K483" s="3" t="s">
        <v>292</v>
      </c>
      <c r="L483" s="3" t="s">
        <v>3560</v>
      </c>
      <c r="M483" s="3" t="s">
        <v>3561</v>
      </c>
      <c r="N483" s="3" t="s">
        <v>292</v>
      </c>
      <c r="O483" s="3" t="s">
        <v>31</v>
      </c>
      <c r="P483" s="3" t="s">
        <v>296</v>
      </c>
      <c r="Q483" s="3" t="s">
        <v>3562</v>
      </c>
      <c r="R483" s="3" t="s">
        <v>30</v>
      </c>
      <c r="S483" s="4">
        <v>44530</v>
      </c>
      <c r="T483" s="3" t="s">
        <v>30</v>
      </c>
      <c r="U483" s="3" t="s">
        <v>3562</v>
      </c>
      <c r="V483" s="3" t="s">
        <v>3563</v>
      </c>
      <c r="W483" s="3" t="s">
        <v>3564</v>
      </c>
      <c r="X483" s="3" t="s">
        <v>32</v>
      </c>
      <c r="Y483" s="3" t="s">
        <v>3565</v>
      </c>
      <c r="Z483" s="3" t="s">
        <v>33</v>
      </c>
      <c r="AA483" s="3" t="s">
        <v>3566</v>
      </c>
      <c r="AB483" s="3" t="s">
        <v>3567</v>
      </c>
      <c r="AC483" s="4">
        <v>45859</v>
      </c>
    </row>
    <row r="484" spans="1:29">
      <c r="A484" s="3" t="s">
        <v>5714</v>
      </c>
      <c r="B484" s="3" t="s">
        <v>5715</v>
      </c>
      <c r="C484" s="3" t="s">
        <v>5715</v>
      </c>
      <c r="D484" s="3" t="s">
        <v>30</v>
      </c>
      <c r="E484" s="3" t="s">
        <v>30</v>
      </c>
      <c r="F484" s="3" t="s">
        <v>5716</v>
      </c>
      <c r="G484" s="3" t="s">
        <v>5717</v>
      </c>
      <c r="H484" s="3" t="s">
        <v>5718</v>
      </c>
      <c r="I484" s="3" t="s">
        <v>30</v>
      </c>
      <c r="J484" s="3" t="s">
        <v>30</v>
      </c>
      <c r="K484" s="3" t="s">
        <v>307</v>
      </c>
      <c r="L484" s="3" t="s">
        <v>5719</v>
      </c>
      <c r="M484" s="3" t="s">
        <v>309</v>
      </c>
      <c r="N484" s="3" t="s">
        <v>307</v>
      </c>
      <c r="O484" s="3" t="s">
        <v>31</v>
      </c>
      <c r="P484" s="3" t="s">
        <v>311</v>
      </c>
      <c r="Q484" s="3" t="s">
        <v>5720</v>
      </c>
      <c r="R484" s="3" t="s">
        <v>30</v>
      </c>
      <c r="S484" s="4">
        <v>46150</v>
      </c>
      <c r="T484" s="3" t="s">
        <v>30</v>
      </c>
      <c r="U484" s="3" t="s">
        <v>5720</v>
      </c>
      <c r="V484" s="3" t="s">
        <v>5721</v>
      </c>
      <c r="W484" s="3" t="s">
        <v>5722</v>
      </c>
      <c r="X484" s="3" t="s">
        <v>99</v>
      </c>
      <c r="Y484" s="3" t="s">
        <v>5723</v>
      </c>
      <c r="Z484" s="3" t="s">
        <v>33</v>
      </c>
      <c r="AA484" s="3" t="s">
        <v>5724</v>
      </c>
      <c r="AB484" s="3" t="s">
        <v>30</v>
      </c>
      <c r="AC484" s="4"/>
    </row>
    <row r="485" spans="1:29">
      <c r="A485" s="3" t="s">
        <v>4542</v>
      </c>
      <c r="B485" s="3" t="s">
        <v>4543</v>
      </c>
      <c r="C485" s="3" t="s">
        <v>4543</v>
      </c>
      <c r="D485" s="3" t="s">
        <v>30</v>
      </c>
      <c r="E485" s="3" t="s">
        <v>30</v>
      </c>
      <c r="F485" s="3" t="s">
        <v>4544</v>
      </c>
      <c r="G485" s="3" t="s">
        <v>4545</v>
      </c>
      <c r="H485" s="3" t="s">
        <v>4546</v>
      </c>
      <c r="I485" s="3" t="s">
        <v>4547</v>
      </c>
      <c r="J485" s="3" t="s">
        <v>30</v>
      </c>
      <c r="K485" s="3" t="s">
        <v>851</v>
      </c>
      <c r="L485" s="3" t="s">
        <v>4548</v>
      </c>
      <c r="M485" s="3" t="s">
        <v>4549</v>
      </c>
      <c r="N485" s="3" t="s">
        <v>854</v>
      </c>
      <c r="O485" s="3" t="s">
        <v>31</v>
      </c>
      <c r="P485" s="3" t="s">
        <v>700</v>
      </c>
      <c r="Q485" s="3" t="s">
        <v>4550</v>
      </c>
      <c r="R485" s="3" t="s">
        <v>30</v>
      </c>
      <c r="S485" s="4">
        <v>45738</v>
      </c>
      <c r="T485" s="3" t="s">
        <v>30</v>
      </c>
      <c r="U485" s="3" t="s">
        <v>4550</v>
      </c>
      <c r="V485" s="3" t="s">
        <v>4551</v>
      </c>
      <c r="W485" s="3" t="s">
        <v>4552</v>
      </c>
      <c r="X485" s="3" t="s">
        <v>436</v>
      </c>
      <c r="Y485" s="3" t="s">
        <v>4553</v>
      </c>
      <c r="Z485" s="3" t="s">
        <v>33</v>
      </c>
      <c r="AA485" s="3" t="s">
        <v>4554</v>
      </c>
      <c r="AB485" s="3" t="s">
        <v>4555</v>
      </c>
      <c r="AC485" s="4">
        <v>47286</v>
      </c>
    </row>
    <row r="486" spans="1:29">
      <c r="A486" s="3" t="s">
        <v>287</v>
      </c>
      <c r="B486" s="3" t="s">
        <v>288</v>
      </c>
      <c r="C486" s="3" t="s">
        <v>289</v>
      </c>
      <c r="D486" s="3" t="s">
        <v>30</v>
      </c>
      <c r="E486" s="3" t="s">
        <v>30</v>
      </c>
      <c r="F486" s="3" t="s">
        <v>290</v>
      </c>
      <c r="G486" s="3" t="s">
        <v>291</v>
      </c>
      <c r="H486" s="3" t="s">
        <v>30</v>
      </c>
      <c r="I486" s="3" t="s">
        <v>30</v>
      </c>
      <c r="J486" s="3" t="s">
        <v>30</v>
      </c>
      <c r="K486" s="3" t="s">
        <v>292</v>
      </c>
      <c r="L486" s="3" t="s">
        <v>293</v>
      </c>
      <c r="M486" s="3" t="s">
        <v>294</v>
      </c>
      <c r="N486" s="3" t="s">
        <v>295</v>
      </c>
      <c r="O486" s="3" t="s">
        <v>31</v>
      </c>
      <c r="P486" s="3" t="s">
        <v>296</v>
      </c>
      <c r="Q486" s="3" t="s">
        <v>297</v>
      </c>
      <c r="R486" s="3" t="s">
        <v>30</v>
      </c>
      <c r="S486" s="4">
        <v>44377</v>
      </c>
      <c r="T486" s="3" t="s">
        <v>30</v>
      </c>
      <c r="U486" s="3" t="s">
        <v>297</v>
      </c>
      <c r="V486" s="3" t="s">
        <v>298</v>
      </c>
      <c r="W486" s="3" t="s">
        <v>30</v>
      </c>
      <c r="X486" s="3" t="s">
        <v>32</v>
      </c>
      <c r="Y486" s="3" t="s">
        <v>299</v>
      </c>
      <c r="Z486" s="3" t="s">
        <v>33</v>
      </c>
      <c r="AA486" s="3" t="s">
        <v>300</v>
      </c>
      <c r="AB486" s="3" t="s">
        <v>301</v>
      </c>
      <c r="AC486" s="4">
        <v>45901</v>
      </c>
    </row>
    <row r="487" spans="1:29">
      <c r="A487" s="3" t="s">
        <v>3501</v>
      </c>
      <c r="B487" s="3" t="s">
        <v>1880</v>
      </c>
      <c r="C487" s="3" t="s">
        <v>1881</v>
      </c>
      <c r="D487" s="3" t="s">
        <v>30</v>
      </c>
      <c r="E487" s="3" t="s">
        <v>30</v>
      </c>
      <c r="F487" s="3" t="s">
        <v>3502</v>
      </c>
      <c r="G487" s="3" t="s">
        <v>3503</v>
      </c>
      <c r="H487" s="3" t="s">
        <v>30</v>
      </c>
      <c r="I487" s="3" t="s">
        <v>30</v>
      </c>
      <c r="J487" s="3" t="s">
        <v>30</v>
      </c>
      <c r="K487" s="3" t="s">
        <v>565</v>
      </c>
      <c r="L487" s="3" t="s">
        <v>1882</v>
      </c>
      <c r="M487" s="3" t="s">
        <v>3504</v>
      </c>
      <c r="N487" s="3" t="s">
        <v>1845</v>
      </c>
      <c r="O487" s="3" t="s">
        <v>31</v>
      </c>
      <c r="P487" s="3" t="s">
        <v>568</v>
      </c>
      <c r="Q487" s="3" t="s">
        <v>3505</v>
      </c>
      <c r="R487" s="3" t="s">
        <v>30</v>
      </c>
      <c r="S487" s="4">
        <v>44678</v>
      </c>
      <c r="T487" s="3" t="s">
        <v>30</v>
      </c>
      <c r="U487" s="3" t="s">
        <v>3505</v>
      </c>
      <c r="V487" s="3" t="s">
        <v>1884</v>
      </c>
      <c r="W487" s="3" t="s">
        <v>3506</v>
      </c>
      <c r="X487" s="3" t="s">
        <v>32</v>
      </c>
      <c r="Y487" s="3" t="s">
        <v>1886</v>
      </c>
      <c r="Z487" s="3" t="s">
        <v>33</v>
      </c>
      <c r="AA487" s="3" t="s">
        <v>3507</v>
      </c>
      <c r="AB487" s="3" t="s">
        <v>30</v>
      </c>
      <c r="AC487" s="4"/>
    </row>
    <row r="488" spans="1:29">
      <c r="A488" s="3" t="s">
        <v>5224</v>
      </c>
      <c r="B488" s="3" t="s">
        <v>5225</v>
      </c>
      <c r="C488" s="3" t="s">
        <v>5226</v>
      </c>
      <c r="D488" s="3" t="s">
        <v>30</v>
      </c>
      <c r="E488" s="3" t="s">
        <v>30</v>
      </c>
      <c r="F488" s="3" t="s">
        <v>5227</v>
      </c>
      <c r="G488" s="3" t="s">
        <v>5228</v>
      </c>
      <c r="H488" s="3" t="s">
        <v>30</v>
      </c>
      <c r="I488" s="3" t="s">
        <v>30</v>
      </c>
      <c r="J488" s="3" t="s">
        <v>30</v>
      </c>
      <c r="K488" s="3" t="s">
        <v>2320</v>
      </c>
      <c r="L488" s="3" t="s">
        <v>5229</v>
      </c>
      <c r="M488" s="3" t="s">
        <v>5217</v>
      </c>
      <c r="N488" s="3" t="s">
        <v>2320</v>
      </c>
      <c r="O488" s="3" t="s">
        <v>31</v>
      </c>
      <c r="P488" s="3" t="s">
        <v>178</v>
      </c>
      <c r="Q488" s="3" t="s">
        <v>5230</v>
      </c>
      <c r="R488" s="3" t="s">
        <v>30</v>
      </c>
      <c r="S488" s="4">
        <v>45841</v>
      </c>
      <c r="T488" s="3" t="s">
        <v>30</v>
      </c>
      <c r="U488" s="3" t="s">
        <v>5230</v>
      </c>
      <c r="V488" s="3" t="s">
        <v>5231</v>
      </c>
      <c r="W488" s="3" t="s">
        <v>5232</v>
      </c>
      <c r="X488" s="3" t="s">
        <v>99</v>
      </c>
      <c r="Y488" s="3" t="s">
        <v>5233</v>
      </c>
      <c r="Z488" s="3" t="s">
        <v>33</v>
      </c>
      <c r="AA488" s="3" t="s">
        <v>5234</v>
      </c>
      <c r="AB488" s="3" t="s">
        <v>5235</v>
      </c>
      <c r="AC488" s="4">
        <v>46231</v>
      </c>
    </row>
    <row r="489" spans="1:29">
      <c r="A489" s="3" t="s">
        <v>1720</v>
      </c>
      <c r="B489" s="3" t="s">
        <v>1721</v>
      </c>
      <c r="C489" s="3" t="s">
        <v>1722</v>
      </c>
      <c r="D489" s="3" t="s">
        <v>30</v>
      </c>
      <c r="E489" s="3" t="s">
        <v>30</v>
      </c>
      <c r="F489" s="3" t="s">
        <v>1723</v>
      </c>
      <c r="G489" s="3" t="s">
        <v>1724</v>
      </c>
      <c r="H489" s="3" t="s">
        <v>1725</v>
      </c>
      <c r="I489" s="3" t="s">
        <v>30</v>
      </c>
      <c r="J489" s="3" t="s">
        <v>30</v>
      </c>
      <c r="K489" s="3" t="s">
        <v>1726</v>
      </c>
      <c r="L489" s="3" t="s">
        <v>1727</v>
      </c>
      <c r="M489" s="3" t="s">
        <v>1728</v>
      </c>
      <c r="N489" s="3" t="s">
        <v>1729</v>
      </c>
      <c r="O489" s="3" t="s">
        <v>31</v>
      </c>
      <c r="P489" s="3" t="s">
        <v>568</v>
      </c>
      <c r="Q489" s="3" t="s">
        <v>1730</v>
      </c>
      <c r="R489" s="3" t="s">
        <v>30</v>
      </c>
      <c r="S489" s="4">
        <v>44439</v>
      </c>
      <c r="T489" s="3" t="s">
        <v>30</v>
      </c>
      <c r="U489" s="3" t="s">
        <v>1730</v>
      </c>
      <c r="V489" s="3" t="s">
        <v>1731</v>
      </c>
      <c r="W489" s="3" t="s">
        <v>1732</v>
      </c>
      <c r="X489" s="3" t="s">
        <v>1733</v>
      </c>
      <c r="Y489" s="3" t="s">
        <v>1734</v>
      </c>
      <c r="Z489" s="3" t="s">
        <v>33</v>
      </c>
      <c r="AA489" s="3" t="s">
        <v>1735</v>
      </c>
      <c r="AB489" s="3" t="s">
        <v>1736</v>
      </c>
      <c r="AC489" s="4">
        <v>46704</v>
      </c>
    </row>
    <row r="490" spans="1:29">
      <c r="A490" s="3" t="s">
        <v>2670</v>
      </c>
      <c r="B490" s="3" t="s">
        <v>2671</v>
      </c>
      <c r="C490" s="3" t="s">
        <v>2672</v>
      </c>
      <c r="D490" s="3" t="s">
        <v>30</v>
      </c>
      <c r="E490" s="3" t="s">
        <v>30</v>
      </c>
      <c r="F490" s="3" t="s">
        <v>2673</v>
      </c>
      <c r="G490" s="3" t="s">
        <v>2674</v>
      </c>
      <c r="H490" s="3" t="s">
        <v>2675</v>
      </c>
      <c r="I490" s="3" t="s">
        <v>30</v>
      </c>
      <c r="J490" s="3" t="s">
        <v>30</v>
      </c>
      <c r="K490" s="3" t="s">
        <v>2676</v>
      </c>
      <c r="L490" s="3" t="s">
        <v>2677</v>
      </c>
      <c r="M490" s="3" t="s">
        <v>2678</v>
      </c>
      <c r="N490" s="3" t="s">
        <v>2679</v>
      </c>
      <c r="O490" s="3" t="s">
        <v>31</v>
      </c>
      <c r="P490" s="3" t="s">
        <v>415</v>
      </c>
      <c r="Q490" s="3" t="s">
        <v>2680</v>
      </c>
      <c r="R490" s="3" t="s">
        <v>30</v>
      </c>
      <c r="S490" s="4">
        <v>43808</v>
      </c>
      <c r="T490" s="3" t="s">
        <v>30</v>
      </c>
      <c r="U490" s="3" t="s">
        <v>2681</v>
      </c>
      <c r="V490" s="3" t="s">
        <v>2682</v>
      </c>
      <c r="W490" s="3" t="s">
        <v>2683</v>
      </c>
      <c r="X490" s="3" t="s">
        <v>32</v>
      </c>
      <c r="Y490" s="3" t="s">
        <v>2684</v>
      </c>
      <c r="Z490" s="3" t="s">
        <v>33</v>
      </c>
      <c r="AA490" s="3" t="s">
        <v>2685</v>
      </c>
      <c r="AB490" s="3" t="s">
        <v>2686</v>
      </c>
      <c r="AC490" s="4">
        <v>47006</v>
      </c>
    </row>
    <row r="491" spans="1:29">
      <c r="A491" s="3" t="s">
        <v>2375</v>
      </c>
      <c r="B491" s="3" t="s">
        <v>2376</v>
      </c>
      <c r="C491" s="3" t="s">
        <v>2377</v>
      </c>
      <c r="D491" s="3" t="s">
        <v>30</v>
      </c>
      <c r="E491" s="3" t="s">
        <v>30</v>
      </c>
      <c r="F491" s="3" t="s">
        <v>2378</v>
      </c>
      <c r="G491" s="3" t="s">
        <v>2379</v>
      </c>
      <c r="H491" s="3" t="s">
        <v>2380</v>
      </c>
      <c r="I491" s="3" t="s">
        <v>30</v>
      </c>
      <c r="J491" s="3" t="s">
        <v>30</v>
      </c>
      <c r="K491" s="3" t="s">
        <v>2381</v>
      </c>
      <c r="L491" s="3" t="s">
        <v>2382</v>
      </c>
      <c r="M491" s="3" t="s">
        <v>2383</v>
      </c>
      <c r="N491" s="3" t="s">
        <v>2384</v>
      </c>
      <c r="O491" s="3" t="s">
        <v>31</v>
      </c>
      <c r="P491" s="3" t="s">
        <v>311</v>
      </c>
      <c r="Q491" s="3" t="s">
        <v>2385</v>
      </c>
      <c r="R491" s="3" t="s">
        <v>30</v>
      </c>
      <c r="S491" s="4">
        <v>43542</v>
      </c>
      <c r="T491" s="3" t="s">
        <v>30</v>
      </c>
      <c r="U491" s="3" t="s">
        <v>2385</v>
      </c>
      <c r="V491" s="3" t="s">
        <v>2386</v>
      </c>
      <c r="W491" s="3" t="s">
        <v>2387</v>
      </c>
      <c r="X491" s="3" t="s">
        <v>32</v>
      </c>
      <c r="Y491" s="3" t="s">
        <v>2388</v>
      </c>
      <c r="Z491" s="3" t="s">
        <v>33</v>
      </c>
      <c r="AA491" s="3" t="s">
        <v>2389</v>
      </c>
      <c r="AB491" s="3" t="s">
        <v>30</v>
      </c>
      <c r="AC491" s="4"/>
    </row>
    <row r="492" spans="1:29">
      <c r="A492" s="3" t="s">
        <v>3488</v>
      </c>
      <c r="B492" s="3" t="s">
        <v>3489</v>
      </c>
      <c r="C492" s="3" t="s">
        <v>3490</v>
      </c>
      <c r="D492" s="3" t="s">
        <v>30</v>
      </c>
      <c r="E492" s="3" t="s">
        <v>30</v>
      </c>
      <c r="F492" s="3" t="s">
        <v>3491</v>
      </c>
      <c r="G492" s="3" t="s">
        <v>3492</v>
      </c>
      <c r="H492" s="3" t="s">
        <v>3493</v>
      </c>
      <c r="I492" s="3" t="s">
        <v>30</v>
      </c>
      <c r="J492" s="3" t="s">
        <v>30</v>
      </c>
      <c r="K492" s="3" t="s">
        <v>66</v>
      </c>
      <c r="L492" s="3" t="s">
        <v>3494</v>
      </c>
      <c r="M492" s="3" t="s">
        <v>3495</v>
      </c>
      <c r="N492" s="3" t="s">
        <v>68</v>
      </c>
      <c r="O492" s="3" t="s">
        <v>31</v>
      </c>
      <c r="P492" s="3" t="s">
        <v>56</v>
      </c>
      <c r="Q492" s="3" t="s">
        <v>3496</v>
      </c>
      <c r="R492" s="3" t="s">
        <v>30</v>
      </c>
      <c r="S492" s="4">
        <v>44588</v>
      </c>
      <c r="T492" s="3" t="s">
        <v>30</v>
      </c>
      <c r="U492" s="3" t="s">
        <v>3496</v>
      </c>
      <c r="V492" s="3" t="s">
        <v>3497</v>
      </c>
      <c r="W492" s="3" t="s">
        <v>3498</v>
      </c>
      <c r="X492" s="3" t="s">
        <v>436</v>
      </c>
      <c r="Y492" s="3" t="s">
        <v>3499</v>
      </c>
      <c r="Z492" s="3" t="s">
        <v>33</v>
      </c>
      <c r="AA492" s="3" t="s">
        <v>3500</v>
      </c>
      <c r="AB492" s="3" t="s">
        <v>30</v>
      </c>
      <c r="AC492" s="4"/>
    </row>
    <row r="493" spans="1:29">
      <c r="A493" s="3" t="s">
        <v>404</v>
      </c>
      <c r="B493" s="3" t="s">
        <v>405</v>
      </c>
      <c r="C493" s="3" t="s">
        <v>406</v>
      </c>
      <c r="D493" s="3" t="s">
        <v>30</v>
      </c>
      <c r="E493" s="3" t="s">
        <v>30</v>
      </c>
      <c r="F493" s="3" t="s">
        <v>407</v>
      </c>
      <c r="G493" s="3" t="s">
        <v>408</v>
      </c>
      <c r="H493" s="3" t="s">
        <v>409</v>
      </c>
      <c r="I493" s="3" t="s">
        <v>410</v>
      </c>
      <c r="J493" s="3" t="s">
        <v>30</v>
      </c>
      <c r="K493" s="3" t="s">
        <v>411</v>
      </c>
      <c r="L493" s="3" t="s">
        <v>412</v>
      </c>
      <c r="M493" s="3" t="s">
        <v>413</v>
      </c>
      <c r="N493" s="3" t="s">
        <v>414</v>
      </c>
      <c r="O493" s="3" t="s">
        <v>31</v>
      </c>
      <c r="P493" s="3" t="s">
        <v>415</v>
      </c>
      <c r="Q493" s="3" t="s">
        <v>416</v>
      </c>
      <c r="R493" s="3" t="s">
        <v>30</v>
      </c>
      <c r="S493" s="4">
        <v>44144</v>
      </c>
      <c r="T493" s="3" t="s">
        <v>30</v>
      </c>
      <c r="U493" s="3" t="s">
        <v>417</v>
      </c>
      <c r="V493" s="3" t="s">
        <v>418</v>
      </c>
      <c r="W493" s="3" t="s">
        <v>419</v>
      </c>
      <c r="X493" s="3" t="s">
        <v>32</v>
      </c>
      <c r="Y493" s="3" t="s">
        <v>420</v>
      </c>
      <c r="Z493" s="3" t="s">
        <v>33</v>
      </c>
      <c r="AA493" s="3" t="s">
        <v>421</v>
      </c>
      <c r="AB493" s="3" t="s">
        <v>30</v>
      </c>
      <c r="AC493" s="4"/>
    </row>
    <row r="494" spans="1:29">
      <c r="A494" s="3" t="s">
        <v>8940</v>
      </c>
      <c r="B494" s="3" t="s">
        <v>8941</v>
      </c>
      <c r="C494" s="3" t="s">
        <v>8942</v>
      </c>
      <c r="D494" s="3" t="s">
        <v>30</v>
      </c>
      <c r="E494" s="3" t="s">
        <v>30</v>
      </c>
      <c r="F494" s="3" t="s">
        <v>8942</v>
      </c>
      <c r="G494" s="3" t="s">
        <v>8943</v>
      </c>
      <c r="H494" s="3" t="s">
        <v>8944</v>
      </c>
      <c r="I494" s="3" t="s">
        <v>6494</v>
      </c>
      <c r="J494" s="3" t="s">
        <v>30</v>
      </c>
      <c r="K494" s="3" t="s">
        <v>6494</v>
      </c>
      <c r="L494" s="3" t="s">
        <v>8945</v>
      </c>
      <c r="M494" s="3" t="s">
        <v>8946</v>
      </c>
      <c r="N494" s="3" t="s">
        <v>6494</v>
      </c>
      <c r="O494" s="3" t="s">
        <v>31</v>
      </c>
      <c r="P494" s="3" t="s">
        <v>1202</v>
      </c>
      <c r="Q494" s="3" t="s">
        <v>8947</v>
      </c>
      <c r="R494" s="3" t="s">
        <v>30</v>
      </c>
      <c r="S494" s="4">
        <v>45152</v>
      </c>
      <c r="T494" s="3" t="s">
        <v>30</v>
      </c>
      <c r="U494" s="3" t="s">
        <v>8947</v>
      </c>
      <c r="V494" s="3" t="s">
        <v>8948</v>
      </c>
      <c r="W494" s="3" t="s">
        <v>8949</v>
      </c>
      <c r="X494" s="3" t="s">
        <v>436</v>
      </c>
      <c r="Y494" s="3" t="s">
        <v>30</v>
      </c>
      <c r="Z494" s="3" t="s">
        <v>33</v>
      </c>
      <c r="AA494" s="3" t="s">
        <v>3220</v>
      </c>
      <c r="AB494" s="3" t="s">
        <v>30</v>
      </c>
      <c r="AC494" s="4"/>
    </row>
    <row r="495" spans="1:29">
      <c r="A495" s="3" t="s">
        <v>530</v>
      </c>
      <c r="B495" s="3" t="s">
        <v>531</v>
      </c>
      <c r="C495" s="3" t="s">
        <v>532</v>
      </c>
      <c r="D495" s="3" t="s">
        <v>30</v>
      </c>
      <c r="E495" s="3" t="s">
        <v>30</v>
      </c>
      <c r="F495" s="3" t="s">
        <v>533</v>
      </c>
      <c r="G495" s="3" t="s">
        <v>534</v>
      </c>
      <c r="H495" s="3" t="s">
        <v>535</v>
      </c>
      <c r="I495" s="3" t="s">
        <v>30</v>
      </c>
      <c r="J495" s="3" t="s">
        <v>30</v>
      </c>
      <c r="K495" s="3" t="s">
        <v>536</v>
      </c>
      <c r="L495" s="3" t="s">
        <v>537</v>
      </c>
      <c r="M495" s="3" t="s">
        <v>538</v>
      </c>
      <c r="N495" s="3" t="s">
        <v>535</v>
      </c>
      <c r="O495" s="3" t="s">
        <v>31</v>
      </c>
      <c r="P495" s="3" t="s">
        <v>265</v>
      </c>
      <c r="Q495" s="3" t="s">
        <v>539</v>
      </c>
      <c r="R495" s="3" t="s">
        <v>30</v>
      </c>
      <c r="S495" s="4">
        <v>43860</v>
      </c>
      <c r="T495" s="3" t="s">
        <v>30</v>
      </c>
      <c r="U495" s="3" t="s">
        <v>539</v>
      </c>
      <c r="V495" s="3" t="s">
        <v>540</v>
      </c>
      <c r="W495" s="3" t="s">
        <v>541</v>
      </c>
      <c r="X495" s="3" t="s">
        <v>32</v>
      </c>
      <c r="Y495" s="3" t="s">
        <v>542</v>
      </c>
      <c r="Z495" s="3" t="s">
        <v>33</v>
      </c>
      <c r="AA495" s="3" t="s">
        <v>543</v>
      </c>
      <c r="AB495" s="3" t="s">
        <v>544</v>
      </c>
      <c r="AC495" s="4">
        <v>46928</v>
      </c>
    </row>
    <row r="496" spans="1:29">
      <c r="A496" s="3" t="s">
        <v>9059</v>
      </c>
      <c r="B496" s="3" t="s">
        <v>9060</v>
      </c>
      <c r="C496" s="3" t="s">
        <v>9061</v>
      </c>
      <c r="D496" s="3" t="s">
        <v>30</v>
      </c>
      <c r="E496" s="3" t="s">
        <v>30</v>
      </c>
      <c r="F496" s="3" t="s">
        <v>9062</v>
      </c>
      <c r="G496" s="3" t="s">
        <v>9063</v>
      </c>
      <c r="H496" s="3" t="s">
        <v>9064</v>
      </c>
      <c r="I496" s="3" t="s">
        <v>9065</v>
      </c>
      <c r="J496" s="3" t="s">
        <v>30</v>
      </c>
      <c r="K496" s="3" t="s">
        <v>6717</v>
      </c>
      <c r="L496" s="3" t="s">
        <v>246</v>
      </c>
      <c r="M496" s="3" t="s">
        <v>9066</v>
      </c>
      <c r="N496" s="3" t="s">
        <v>6718</v>
      </c>
      <c r="O496" s="3" t="s">
        <v>31</v>
      </c>
      <c r="P496" s="3" t="s">
        <v>296</v>
      </c>
      <c r="Q496" s="3" t="s">
        <v>9067</v>
      </c>
      <c r="R496" s="3" t="s">
        <v>30</v>
      </c>
      <c r="S496" s="4">
        <v>45189</v>
      </c>
      <c r="T496" s="3" t="s">
        <v>30</v>
      </c>
      <c r="U496" s="3" t="s">
        <v>9067</v>
      </c>
      <c r="V496" s="3" t="s">
        <v>9068</v>
      </c>
      <c r="W496" s="3" t="s">
        <v>9069</v>
      </c>
      <c r="X496" s="3" t="s">
        <v>436</v>
      </c>
      <c r="Y496" s="3" t="s">
        <v>30</v>
      </c>
      <c r="Z496" s="3" t="s">
        <v>33</v>
      </c>
      <c r="AA496" s="3" t="s">
        <v>30</v>
      </c>
      <c r="AB496" s="3" t="s">
        <v>30</v>
      </c>
      <c r="AC496" s="4"/>
    </row>
    <row r="497" spans="1:29">
      <c r="A497" s="3" t="s">
        <v>9048</v>
      </c>
      <c r="B497" s="3" t="s">
        <v>9049</v>
      </c>
      <c r="C497" s="3" t="s">
        <v>9050</v>
      </c>
      <c r="D497" s="3" t="s">
        <v>30</v>
      </c>
      <c r="E497" s="3" t="s">
        <v>30</v>
      </c>
      <c r="F497" s="3" t="s">
        <v>9051</v>
      </c>
      <c r="G497" s="3" t="s">
        <v>6624</v>
      </c>
      <c r="H497" s="3" t="s">
        <v>9052</v>
      </c>
      <c r="I497" s="3" t="s">
        <v>9053</v>
      </c>
      <c r="J497" s="3" t="s">
        <v>9054</v>
      </c>
      <c r="K497" s="3" t="s">
        <v>6720</v>
      </c>
      <c r="L497" s="3" t="s">
        <v>246</v>
      </c>
      <c r="M497" s="3" t="s">
        <v>9055</v>
      </c>
      <c r="N497" s="3" t="s">
        <v>6719</v>
      </c>
      <c r="O497" s="3" t="s">
        <v>31</v>
      </c>
      <c r="P497" s="3" t="s">
        <v>296</v>
      </c>
      <c r="Q497" s="3" t="s">
        <v>9056</v>
      </c>
      <c r="R497" s="3" t="s">
        <v>30</v>
      </c>
      <c r="S497" s="4">
        <v>45189</v>
      </c>
      <c r="T497" s="3" t="s">
        <v>30</v>
      </c>
      <c r="U497" s="3" t="s">
        <v>9056</v>
      </c>
      <c r="V497" s="3" t="s">
        <v>9057</v>
      </c>
      <c r="W497" s="3" t="s">
        <v>9058</v>
      </c>
      <c r="X497" s="3" t="s">
        <v>436</v>
      </c>
      <c r="Y497" s="3" t="s">
        <v>30</v>
      </c>
      <c r="Z497" s="3" t="s">
        <v>33</v>
      </c>
      <c r="AA497" s="3" t="s">
        <v>30</v>
      </c>
      <c r="AB497" s="3" t="s">
        <v>30</v>
      </c>
      <c r="AC497" s="4"/>
    </row>
    <row r="498" spans="1:29">
      <c r="A498" s="3" t="s">
        <v>5527</v>
      </c>
      <c r="B498" s="3" t="s">
        <v>5528</v>
      </c>
      <c r="C498" s="3" t="s">
        <v>5528</v>
      </c>
      <c r="D498" s="3" t="s">
        <v>30</v>
      </c>
      <c r="E498" s="3" t="s">
        <v>30</v>
      </c>
      <c r="F498" s="3" t="s">
        <v>5529</v>
      </c>
      <c r="G498" s="3" t="s">
        <v>5530</v>
      </c>
      <c r="H498" s="3" t="s">
        <v>30</v>
      </c>
      <c r="I498" s="3" t="s">
        <v>30</v>
      </c>
      <c r="J498" s="3" t="s">
        <v>30</v>
      </c>
      <c r="K498" s="3" t="s">
        <v>5531</v>
      </c>
      <c r="L498" s="3" t="s">
        <v>5532</v>
      </c>
      <c r="M498" s="3" t="s">
        <v>5533</v>
      </c>
      <c r="N498" s="3" t="s">
        <v>5531</v>
      </c>
      <c r="O498" s="3" t="s">
        <v>31</v>
      </c>
      <c r="P498" s="3" t="s">
        <v>265</v>
      </c>
      <c r="Q498" s="3" t="s">
        <v>5534</v>
      </c>
      <c r="R498" s="3" t="s">
        <v>30</v>
      </c>
      <c r="S498" s="4">
        <v>46013</v>
      </c>
      <c r="T498" s="3" t="s">
        <v>30</v>
      </c>
      <c r="U498" s="3" t="s">
        <v>5534</v>
      </c>
      <c r="V498" s="3" t="s">
        <v>5535</v>
      </c>
      <c r="W498" s="3" t="s">
        <v>5536</v>
      </c>
      <c r="X498" s="3" t="s">
        <v>99</v>
      </c>
      <c r="Y498" s="3" t="s">
        <v>5537</v>
      </c>
      <c r="Z498" s="3" t="s">
        <v>33</v>
      </c>
      <c r="AA498" s="3" t="s">
        <v>5538</v>
      </c>
      <c r="AB498" s="3" t="s">
        <v>30</v>
      </c>
      <c r="AC498" s="4"/>
    </row>
    <row r="499" spans="1:29">
      <c r="A499" s="3" t="s">
        <v>3641</v>
      </c>
      <c r="B499" s="3" t="s">
        <v>3642</v>
      </c>
      <c r="C499" s="3" t="s">
        <v>3643</v>
      </c>
      <c r="D499" s="3" t="s">
        <v>30</v>
      </c>
      <c r="E499" s="3" t="s">
        <v>30</v>
      </c>
      <c r="F499" s="3" t="s">
        <v>3644</v>
      </c>
      <c r="G499" s="3" t="s">
        <v>3645</v>
      </c>
      <c r="H499" s="3" t="s">
        <v>3646</v>
      </c>
      <c r="I499" s="3" t="s">
        <v>30</v>
      </c>
      <c r="J499" s="3" t="s">
        <v>30</v>
      </c>
      <c r="K499" s="3" t="s">
        <v>278</v>
      </c>
      <c r="L499" s="3" t="s">
        <v>3647</v>
      </c>
      <c r="M499" s="3" t="s">
        <v>3648</v>
      </c>
      <c r="N499" s="3" t="s">
        <v>280</v>
      </c>
      <c r="O499" s="3" t="s">
        <v>31</v>
      </c>
      <c r="P499" s="3" t="s">
        <v>281</v>
      </c>
      <c r="Q499" s="3" t="s">
        <v>3649</v>
      </c>
      <c r="R499" s="3" t="s">
        <v>30</v>
      </c>
      <c r="S499" s="4">
        <v>44602</v>
      </c>
      <c r="T499" s="3" t="s">
        <v>30</v>
      </c>
      <c r="U499" s="3" t="s">
        <v>3649</v>
      </c>
      <c r="V499" s="3" t="s">
        <v>3650</v>
      </c>
      <c r="W499" s="3" t="s">
        <v>3651</v>
      </c>
      <c r="X499" s="3" t="s">
        <v>32</v>
      </c>
      <c r="Y499" s="3" t="s">
        <v>3652</v>
      </c>
      <c r="Z499" s="3" t="s">
        <v>33</v>
      </c>
      <c r="AA499" s="3" t="s">
        <v>3653</v>
      </c>
      <c r="AB499" s="3" t="s">
        <v>30</v>
      </c>
      <c r="AC499" s="4"/>
    </row>
    <row r="500" spans="1:29">
      <c r="A500" s="3" t="s">
        <v>2361</v>
      </c>
      <c r="B500" s="3" t="s">
        <v>2362</v>
      </c>
      <c r="C500" s="3" t="s">
        <v>2363</v>
      </c>
      <c r="D500" s="3" t="s">
        <v>30</v>
      </c>
      <c r="E500" s="3" t="s">
        <v>30</v>
      </c>
      <c r="F500" s="3" t="s">
        <v>2364</v>
      </c>
      <c r="G500" s="3" t="s">
        <v>2365</v>
      </c>
      <c r="H500" s="3" t="s">
        <v>2366</v>
      </c>
      <c r="I500" s="3" t="s">
        <v>2367</v>
      </c>
      <c r="J500" s="3" t="s">
        <v>2368</v>
      </c>
      <c r="K500" s="3" t="s">
        <v>130</v>
      </c>
      <c r="L500" s="3" t="s">
        <v>2369</v>
      </c>
      <c r="M500" s="3" t="s">
        <v>132</v>
      </c>
      <c r="N500" s="3" t="s">
        <v>133</v>
      </c>
      <c r="O500" s="3" t="s">
        <v>31</v>
      </c>
      <c r="P500" s="3" t="s">
        <v>42</v>
      </c>
      <c r="Q500" s="3" t="s">
        <v>2370</v>
      </c>
      <c r="R500" s="3" t="s">
        <v>30</v>
      </c>
      <c r="S500" s="4">
        <v>44078</v>
      </c>
      <c r="T500" s="3" t="s">
        <v>30</v>
      </c>
      <c r="U500" s="3" t="s">
        <v>2371</v>
      </c>
      <c r="V500" s="3" t="s">
        <v>2372</v>
      </c>
      <c r="W500" s="3" t="s">
        <v>2373</v>
      </c>
      <c r="X500" s="3" t="s">
        <v>32</v>
      </c>
      <c r="Y500" s="3" t="s">
        <v>2359</v>
      </c>
      <c r="Z500" s="3" t="s">
        <v>33</v>
      </c>
      <c r="AA500" s="3" t="s">
        <v>2374</v>
      </c>
      <c r="AB500" s="3" t="s">
        <v>30</v>
      </c>
      <c r="AC500" s="4"/>
    </row>
    <row r="501" spans="1:29">
      <c r="A501" s="3" t="s">
        <v>8394</v>
      </c>
      <c r="B501" s="3" t="s">
        <v>8395</v>
      </c>
      <c r="C501" s="3" t="s">
        <v>8396</v>
      </c>
      <c r="D501" s="3" t="s">
        <v>8397</v>
      </c>
      <c r="E501" s="3" t="s">
        <v>8398</v>
      </c>
      <c r="F501" s="3" t="s">
        <v>8399</v>
      </c>
      <c r="G501" s="3" t="s">
        <v>8400</v>
      </c>
      <c r="H501" s="3" t="s">
        <v>8401</v>
      </c>
      <c r="I501" s="3" t="s">
        <v>30</v>
      </c>
      <c r="J501" s="3" t="s">
        <v>30</v>
      </c>
      <c r="K501" s="3" t="s">
        <v>2236</v>
      </c>
      <c r="L501" s="3" t="s">
        <v>8402</v>
      </c>
      <c r="M501" s="3" t="s">
        <v>8403</v>
      </c>
      <c r="N501" s="3" t="s">
        <v>2239</v>
      </c>
      <c r="O501" s="3" t="s">
        <v>31</v>
      </c>
      <c r="P501" s="3" t="s">
        <v>2240</v>
      </c>
      <c r="Q501" s="3" t="s">
        <v>8404</v>
      </c>
      <c r="R501" s="3" t="s">
        <v>30</v>
      </c>
      <c r="S501" s="4">
        <v>44897</v>
      </c>
      <c r="T501" s="3" t="s">
        <v>30</v>
      </c>
      <c r="U501" s="3" t="s">
        <v>8404</v>
      </c>
      <c r="V501" s="3" t="s">
        <v>8405</v>
      </c>
      <c r="W501" s="3" t="s">
        <v>8406</v>
      </c>
      <c r="X501" s="3" t="s">
        <v>436</v>
      </c>
      <c r="Y501" s="3" t="s">
        <v>30</v>
      </c>
      <c r="Z501" s="3" t="s">
        <v>33</v>
      </c>
      <c r="AA501" s="3" t="s">
        <v>3220</v>
      </c>
      <c r="AB501" s="3" t="s">
        <v>30</v>
      </c>
      <c r="AC501" s="4"/>
    </row>
    <row r="502" spans="1:29">
      <c r="A502" s="3" t="s">
        <v>3322</v>
      </c>
      <c r="B502" s="3" t="s">
        <v>3323</v>
      </c>
      <c r="C502" s="3" t="s">
        <v>3324</v>
      </c>
      <c r="D502" s="3" t="s">
        <v>30</v>
      </c>
      <c r="E502" s="3" t="s">
        <v>30</v>
      </c>
      <c r="F502" s="3" t="s">
        <v>3325</v>
      </c>
      <c r="G502" s="3" t="s">
        <v>3326</v>
      </c>
      <c r="H502" s="3" t="s">
        <v>3327</v>
      </c>
      <c r="I502" s="3" t="s">
        <v>3328</v>
      </c>
      <c r="J502" s="3" t="s">
        <v>30</v>
      </c>
      <c r="K502" s="3" t="s">
        <v>3329</v>
      </c>
      <c r="L502" s="3" t="s">
        <v>3330</v>
      </c>
      <c r="M502" s="3" t="s">
        <v>3331</v>
      </c>
      <c r="N502" s="3" t="s">
        <v>3332</v>
      </c>
      <c r="O502" s="3" t="s">
        <v>31</v>
      </c>
      <c r="P502" s="3" t="s">
        <v>3333</v>
      </c>
      <c r="Q502" s="3" t="s">
        <v>3334</v>
      </c>
      <c r="R502" s="3" t="s">
        <v>30</v>
      </c>
      <c r="S502" s="4">
        <v>44242</v>
      </c>
      <c r="T502" s="3" t="s">
        <v>30</v>
      </c>
      <c r="U502" s="3" t="s">
        <v>3334</v>
      </c>
      <c r="V502" s="3" t="s">
        <v>3335</v>
      </c>
      <c r="W502" s="3" t="s">
        <v>3336</v>
      </c>
      <c r="X502" s="3" t="s">
        <v>99</v>
      </c>
      <c r="Y502" s="3" t="s">
        <v>3337</v>
      </c>
      <c r="Z502" s="3" t="s">
        <v>33</v>
      </c>
      <c r="AA502" s="3" t="s">
        <v>3338</v>
      </c>
      <c r="AB502" s="3" t="s">
        <v>30</v>
      </c>
      <c r="AC502" s="4"/>
    </row>
    <row r="503" spans="1:29">
      <c r="A503" s="3" t="s">
        <v>2344</v>
      </c>
      <c r="B503" s="3" t="s">
        <v>2345</v>
      </c>
      <c r="C503" s="3" t="s">
        <v>2346</v>
      </c>
      <c r="D503" s="3" t="s">
        <v>30</v>
      </c>
      <c r="E503" s="3" t="s">
        <v>30</v>
      </c>
      <c r="F503" s="3" t="s">
        <v>2347</v>
      </c>
      <c r="G503" s="3" t="s">
        <v>2348</v>
      </c>
      <c r="H503" s="3" t="s">
        <v>2349</v>
      </c>
      <c r="I503" s="3" t="s">
        <v>2350</v>
      </c>
      <c r="J503" s="3" t="s">
        <v>2351</v>
      </c>
      <c r="K503" s="3" t="s">
        <v>2352</v>
      </c>
      <c r="L503" s="3" t="s">
        <v>2353</v>
      </c>
      <c r="M503" s="3" t="s">
        <v>2354</v>
      </c>
      <c r="N503" s="3" t="s">
        <v>2355</v>
      </c>
      <c r="O503" s="3" t="s">
        <v>31</v>
      </c>
      <c r="P503" s="3" t="s">
        <v>450</v>
      </c>
      <c r="Q503" s="3" t="s">
        <v>2356</v>
      </c>
      <c r="R503" s="3" t="s">
        <v>30</v>
      </c>
      <c r="S503" s="4">
        <v>43496</v>
      </c>
      <c r="T503" s="3" t="s">
        <v>30</v>
      </c>
      <c r="U503" s="3" t="s">
        <v>2357</v>
      </c>
      <c r="V503" s="3" t="s">
        <v>2358</v>
      </c>
      <c r="W503" s="3" t="s">
        <v>30</v>
      </c>
      <c r="X503" s="3" t="s">
        <v>32</v>
      </c>
      <c r="Y503" s="3" t="s">
        <v>2359</v>
      </c>
      <c r="Z503" s="3" t="s">
        <v>33</v>
      </c>
      <c r="AA503" s="3" t="s">
        <v>2360</v>
      </c>
      <c r="AB503" s="3" t="s">
        <v>30</v>
      </c>
      <c r="AC503" s="4"/>
    </row>
    <row r="504" spans="1:29">
      <c r="A504" s="3" t="s">
        <v>9219</v>
      </c>
      <c r="B504" s="3" t="s">
        <v>9220</v>
      </c>
      <c r="C504" s="3" t="s">
        <v>9220</v>
      </c>
      <c r="D504" s="3" t="s">
        <v>30</v>
      </c>
      <c r="E504" s="3" t="s">
        <v>30</v>
      </c>
      <c r="F504" s="3" t="s">
        <v>9221</v>
      </c>
      <c r="G504" s="3" t="s">
        <v>9222</v>
      </c>
      <c r="H504" s="3" t="s">
        <v>9223</v>
      </c>
      <c r="I504" s="3" t="s">
        <v>7770</v>
      </c>
      <c r="J504" s="3" t="s">
        <v>30</v>
      </c>
      <c r="K504" s="3" t="s">
        <v>7770</v>
      </c>
      <c r="L504" s="3" t="s">
        <v>9224</v>
      </c>
      <c r="M504" s="3" t="s">
        <v>9225</v>
      </c>
      <c r="N504" s="3" t="s">
        <v>7770</v>
      </c>
      <c r="O504" s="3" t="s">
        <v>31</v>
      </c>
      <c r="P504" s="3" t="s">
        <v>80</v>
      </c>
      <c r="Q504" s="3" t="s">
        <v>9208</v>
      </c>
      <c r="R504" s="3" t="s">
        <v>30</v>
      </c>
      <c r="S504" s="4">
        <v>45259</v>
      </c>
      <c r="T504" s="3" t="s">
        <v>30</v>
      </c>
      <c r="U504" s="3" t="s">
        <v>9226</v>
      </c>
      <c r="V504" s="3" t="s">
        <v>9227</v>
      </c>
      <c r="W504" s="3" t="s">
        <v>9228</v>
      </c>
      <c r="X504" s="3" t="s">
        <v>32</v>
      </c>
      <c r="Y504" s="3" t="s">
        <v>30</v>
      </c>
      <c r="Z504" s="3" t="s">
        <v>33</v>
      </c>
      <c r="AA504" s="3" t="s">
        <v>9212</v>
      </c>
      <c r="AB504" s="3" t="s">
        <v>4396</v>
      </c>
      <c r="AC504" s="4"/>
    </row>
    <row r="505" spans="1:29">
      <c r="A505" s="3" t="s">
        <v>6450</v>
      </c>
      <c r="B505" s="3" t="s">
        <v>6451</v>
      </c>
      <c r="C505" s="3" t="s">
        <v>6451</v>
      </c>
      <c r="D505" s="3" t="s">
        <v>30</v>
      </c>
      <c r="E505" s="3" t="s">
        <v>30</v>
      </c>
      <c r="F505" s="3" t="s">
        <v>6267</v>
      </c>
      <c r="G505" s="3" t="s">
        <v>6452</v>
      </c>
      <c r="H505" s="3" t="s">
        <v>6453</v>
      </c>
      <c r="I505" s="3" t="s">
        <v>30</v>
      </c>
      <c r="J505" s="3" t="s">
        <v>30</v>
      </c>
      <c r="K505" s="3" t="s">
        <v>6451</v>
      </c>
      <c r="L505" s="3" t="s">
        <v>246</v>
      </c>
      <c r="M505" s="3" t="s">
        <v>6454</v>
      </c>
      <c r="N505" s="3" t="s">
        <v>6455</v>
      </c>
      <c r="O505" s="3" t="s">
        <v>31</v>
      </c>
      <c r="P505" s="3" t="s">
        <v>954</v>
      </c>
      <c r="Q505" s="3" t="s">
        <v>6456</v>
      </c>
      <c r="R505" s="3" t="s">
        <v>30</v>
      </c>
      <c r="S505" s="4">
        <v>44999</v>
      </c>
      <c r="T505" s="3" t="s">
        <v>30</v>
      </c>
      <c r="U505" s="3" t="s">
        <v>6456</v>
      </c>
      <c r="V505" s="3" t="s">
        <v>6457</v>
      </c>
      <c r="W505" s="3" t="s">
        <v>30</v>
      </c>
      <c r="X505" s="3" t="s">
        <v>436</v>
      </c>
      <c r="Y505" s="3" t="s">
        <v>30</v>
      </c>
      <c r="Z505" s="3" t="s">
        <v>33</v>
      </c>
      <c r="AA505" s="3" t="s">
        <v>3220</v>
      </c>
      <c r="AB505" s="3" t="s">
        <v>30</v>
      </c>
      <c r="AC505" s="4"/>
    </row>
    <row r="506" spans="1:29">
      <c r="A506" s="3" t="s">
        <v>6248</v>
      </c>
      <c r="B506" s="3" t="s">
        <v>6249</v>
      </c>
      <c r="C506" s="3" t="s">
        <v>6250</v>
      </c>
      <c r="D506" s="3" t="s">
        <v>30</v>
      </c>
      <c r="E506" s="3" t="s">
        <v>30</v>
      </c>
      <c r="F506" s="3" t="s">
        <v>6251</v>
      </c>
      <c r="G506" s="3" t="s">
        <v>6252</v>
      </c>
      <c r="H506" s="3" t="s">
        <v>6253</v>
      </c>
      <c r="I506" s="3" t="s">
        <v>30</v>
      </c>
      <c r="J506" s="3" t="s">
        <v>30</v>
      </c>
      <c r="K506" s="3" t="s">
        <v>1449</v>
      </c>
      <c r="L506" s="3" t="s">
        <v>6254</v>
      </c>
      <c r="M506" s="3" t="s">
        <v>5039</v>
      </c>
      <c r="N506" s="3" t="s">
        <v>1452</v>
      </c>
      <c r="O506" s="3" t="s">
        <v>31</v>
      </c>
      <c r="P506" s="3" t="s">
        <v>954</v>
      </c>
      <c r="Q506" s="3" t="s">
        <v>6255</v>
      </c>
      <c r="R506" s="3" t="s">
        <v>30</v>
      </c>
      <c r="S506" s="4">
        <v>43517</v>
      </c>
      <c r="T506" s="3" t="s">
        <v>30</v>
      </c>
      <c r="U506" s="3" t="s">
        <v>6256</v>
      </c>
      <c r="V506" s="3" t="s">
        <v>6257</v>
      </c>
      <c r="W506" s="3" t="s">
        <v>6258</v>
      </c>
      <c r="X506" s="3" t="s">
        <v>436</v>
      </c>
      <c r="Y506" s="3" t="s">
        <v>6259</v>
      </c>
      <c r="Z506" s="3" t="s">
        <v>33</v>
      </c>
      <c r="AA506" s="3" t="s">
        <v>3220</v>
      </c>
      <c r="AB506" s="3" t="s">
        <v>30</v>
      </c>
      <c r="AC506" s="4"/>
    </row>
    <row r="507" spans="1:29">
      <c r="A507" s="3" t="s">
        <v>3016</v>
      </c>
      <c r="B507" s="3" t="s">
        <v>3017</v>
      </c>
      <c r="C507" s="3" t="s">
        <v>3018</v>
      </c>
      <c r="D507" s="3" t="s">
        <v>30</v>
      </c>
      <c r="E507" s="3" t="s">
        <v>30</v>
      </c>
      <c r="F507" s="3" t="s">
        <v>3019</v>
      </c>
      <c r="G507" s="3" t="s">
        <v>3020</v>
      </c>
      <c r="H507" s="3" t="s">
        <v>1802</v>
      </c>
      <c r="I507" s="3" t="s">
        <v>30</v>
      </c>
      <c r="J507" s="3" t="s">
        <v>30</v>
      </c>
      <c r="K507" s="3" t="s">
        <v>1799</v>
      </c>
      <c r="L507" s="3" t="s">
        <v>3021</v>
      </c>
      <c r="M507" s="3" t="s">
        <v>3022</v>
      </c>
      <c r="N507" s="3" t="s">
        <v>1802</v>
      </c>
      <c r="O507" s="3" t="s">
        <v>31</v>
      </c>
      <c r="P507" s="3" t="s">
        <v>954</v>
      </c>
      <c r="Q507" s="3" t="s">
        <v>3023</v>
      </c>
      <c r="R507" s="3" t="s">
        <v>30</v>
      </c>
      <c r="S507" s="4">
        <v>43857</v>
      </c>
      <c r="T507" s="3" t="s">
        <v>30</v>
      </c>
      <c r="U507" s="3" t="s">
        <v>3023</v>
      </c>
      <c r="V507" s="3" t="s">
        <v>3024</v>
      </c>
      <c r="W507" s="3" t="s">
        <v>3025</v>
      </c>
      <c r="X507" s="3" t="s">
        <v>32</v>
      </c>
      <c r="Y507" s="3" t="s">
        <v>3026</v>
      </c>
      <c r="Z507" s="3" t="s">
        <v>33</v>
      </c>
      <c r="AA507" s="3" t="s">
        <v>3027</v>
      </c>
      <c r="AB507" s="3" t="s">
        <v>30</v>
      </c>
      <c r="AC507" s="4"/>
    </row>
    <row r="508" spans="1:29">
      <c r="A508" s="3" t="s">
        <v>10394</v>
      </c>
      <c r="B508" s="3" t="s">
        <v>10395</v>
      </c>
      <c r="C508" s="3" t="s">
        <v>10396</v>
      </c>
      <c r="D508" s="3" t="s">
        <v>10396</v>
      </c>
      <c r="E508" s="3" t="s">
        <v>30</v>
      </c>
      <c r="F508" s="3" t="s">
        <v>10397</v>
      </c>
      <c r="G508" s="3" t="s">
        <v>10398</v>
      </c>
      <c r="H508" s="3" t="s">
        <v>10399</v>
      </c>
      <c r="I508" s="3" t="s">
        <v>936</v>
      </c>
      <c r="J508" s="3" t="s">
        <v>30</v>
      </c>
      <c r="K508" s="3" t="s">
        <v>933</v>
      </c>
      <c r="L508" s="3" t="s">
        <v>10400</v>
      </c>
      <c r="M508" s="3" t="s">
        <v>10401</v>
      </c>
      <c r="N508" s="3" t="s">
        <v>936</v>
      </c>
      <c r="O508" s="3" t="s">
        <v>31</v>
      </c>
      <c r="P508" s="3" t="s">
        <v>415</v>
      </c>
      <c r="Q508" s="3" t="s">
        <v>10402</v>
      </c>
      <c r="R508" s="3" t="s">
        <v>30</v>
      </c>
      <c r="S508" s="4">
        <v>45835</v>
      </c>
      <c r="T508" s="3" t="s">
        <v>30</v>
      </c>
      <c r="U508" s="3" t="s">
        <v>10402</v>
      </c>
      <c r="V508" s="3" t="s">
        <v>30</v>
      </c>
      <c r="W508" s="3" t="s">
        <v>30</v>
      </c>
      <c r="X508" s="3" t="s">
        <v>436</v>
      </c>
      <c r="Y508" s="3" t="s">
        <v>10403</v>
      </c>
      <c r="Z508" s="3" t="s">
        <v>33</v>
      </c>
      <c r="AA508" s="3" t="s">
        <v>30</v>
      </c>
      <c r="AB508" s="3" t="s">
        <v>30</v>
      </c>
      <c r="AC508" s="4"/>
    </row>
    <row r="509" spans="1:29">
      <c r="A509" s="3" t="s">
        <v>8789</v>
      </c>
      <c r="B509" s="3" t="s">
        <v>8790</v>
      </c>
      <c r="C509" s="3" t="s">
        <v>8791</v>
      </c>
      <c r="D509" s="3" t="s">
        <v>8792</v>
      </c>
      <c r="E509" s="3" t="s">
        <v>30</v>
      </c>
      <c r="F509" s="3" t="s">
        <v>8793</v>
      </c>
      <c r="G509" s="3" t="s">
        <v>8794</v>
      </c>
      <c r="H509" s="3" t="s">
        <v>8795</v>
      </c>
      <c r="I509" s="3" t="s">
        <v>30</v>
      </c>
      <c r="J509" s="3" t="s">
        <v>30</v>
      </c>
      <c r="K509" s="3" t="s">
        <v>6563</v>
      </c>
      <c r="L509" s="3" t="s">
        <v>8796</v>
      </c>
      <c r="M509" s="3" t="s">
        <v>6565</v>
      </c>
      <c r="N509" s="3" t="s">
        <v>6566</v>
      </c>
      <c r="O509" s="3" t="s">
        <v>31</v>
      </c>
      <c r="P509" s="3" t="s">
        <v>415</v>
      </c>
      <c r="Q509" s="3" t="s">
        <v>8797</v>
      </c>
      <c r="R509" s="3" t="s">
        <v>30</v>
      </c>
      <c r="S509" s="4">
        <v>45065</v>
      </c>
      <c r="T509" s="3" t="s">
        <v>6566</v>
      </c>
      <c r="U509" s="3" t="s">
        <v>8797</v>
      </c>
      <c r="V509" s="3" t="s">
        <v>8798</v>
      </c>
      <c r="W509" s="3" t="s">
        <v>30</v>
      </c>
      <c r="X509" s="3" t="s">
        <v>436</v>
      </c>
      <c r="Y509" s="3" t="s">
        <v>30</v>
      </c>
      <c r="Z509" s="3" t="s">
        <v>33</v>
      </c>
      <c r="AA509" s="3" t="s">
        <v>3220</v>
      </c>
      <c r="AB509" s="3" t="s">
        <v>30</v>
      </c>
      <c r="AC509" s="4"/>
    </row>
    <row r="510" spans="1:29">
      <c r="A510" s="3" t="s">
        <v>8836</v>
      </c>
      <c r="B510" s="3" t="s">
        <v>8790</v>
      </c>
      <c r="C510" s="3" t="s">
        <v>8837</v>
      </c>
      <c r="D510" s="3" t="s">
        <v>8792</v>
      </c>
      <c r="E510" s="3" t="s">
        <v>30</v>
      </c>
      <c r="F510" s="3" t="s">
        <v>5945</v>
      </c>
      <c r="G510" s="3" t="s">
        <v>6061</v>
      </c>
      <c r="H510" s="3" t="s">
        <v>30</v>
      </c>
      <c r="I510" s="3" t="s">
        <v>30</v>
      </c>
      <c r="J510" s="3" t="s">
        <v>30</v>
      </c>
      <c r="K510" s="3" t="s">
        <v>6058</v>
      </c>
      <c r="L510" s="3" t="s">
        <v>8838</v>
      </c>
      <c r="M510" s="3" t="s">
        <v>6060</v>
      </c>
      <c r="N510" s="3" t="s">
        <v>6061</v>
      </c>
      <c r="O510" s="3" t="s">
        <v>31</v>
      </c>
      <c r="P510" s="3" t="s">
        <v>415</v>
      </c>
      <c r="Q510" s="3" t="s">
        <v>8839</v>
      </c>
      <c r="R510" s="3" t="s">
        <v>30</v>
      </c>
      <c r="S510" s="4">
        <v>45080</v>
      </c>
      <c r="T510" s="3" t="s">
        <v>6061</v>
      </c>
      <c r="U510" s="3" t="s">
        <v>8839</v>
      </c>
      <c r="V510" s="3" t="s">
        <v>8840</v>
      </c>
      <c r="W510" s="3" t="s">
        <v>30</v>
      </c>
      <c r="X510" s="3" t="s">
        <v>436</v>
      </c>
      <c r="Y510" s="3" t="s">
        <v>30</v>
      </c>
      <c r="Z510" s="3" t="s">
        <v>33</v>
      </c>
      <c r="AA510" s="3" t="s">
        <v>3220</v>
      </c>
      <c r="AB510" s="3" t="s">
        <v>30</v>
      </c>
      <c r="AC510" s="4"/>
    </row>
    <row r="511" spans="1:29">
      <c r="A511" s="3" t="s">
        <v>9179</v>
      </c>
      <c r="B511" s="3" t="s">
        <v>9180</v>
      </c>
      <c r="C511" s="3" t="s">
        <v>9181</v>
      </c>
      <c r="D511" s="3" t="s">
        <v>9182</v>
      </c>
      <c r="E511" s="3" t="s">
        <v>30</v>
      </c>
      <c r="F511" s="3" t="s">
        <v>9183</v>
      </c>
      <c r="G511" s="3" t="s">
        <v>9184</v>
      </c>
      <c r="H511" s="3" t="s">
        <v>30</v>
      </c>
      <c r="I511" s="3" t="s">
        <v>9185</v>
      </c>
      <c r="J511" s="3" t="s">
        <v>30</v>
      </c>
      <c r="K511" s="3" t="s">
        <v>9186</v>
      </c>
      <c r="L511" s="3" t="s">
        <v>9187</v>
      </c>
      <c r="M511" s="3" t="s">
        <v>9188</v>
      </c>
      <c r="N511" s="3" t="s">
        <v>9185</v>
      </c>
      <c r="O511" s="3" t="s">
        <v>31</v>
      </c>
      <c r="P511" s="3" t="s">
        <v>1202</v>
      </c>
      <c r="Q511" s="3" t="s">
        <v>9189</v>
      </c>
      <c r="R511" s="3" t="s">
        <v>30</v>
      </c>
      <c r="S511" s="4">
        <v>45230</v>
      </c>
      <c r="T511" s="3" t="s">
        <v>30</v>
      </c>
      <c r="U511" s="3" t="s">
        <v>9190</v>
      </c>
      <c r="V511" s="3" t="s">
        <v>9191</v>
      </c>
      <c r="W511" s="3" t="s">
        <v>9192</v>
      </c>
      <c r="X511" s="3" t="s">
        <v>436</v>
      </c>
      <c r="Y511" s="3" t="s">
        <v>30</v>
      </c>
      <c r="Z511" s="3" t="s">
        <v>33</v>
      </c>
      <c r="AA511" s="3" t="s">
        <v>30</v>
      </c>
      <c r="AB511" s="3" t="s">
        <v>30</v>
      </c>
      <c r="AC511" s="4"/>
    </row>
    <row r="512" spans="1:29">
      <c r="A512" s="3" t="s">
        <v>8808</v>
      </c>
      <c r="B512" s="3" t="s">
        <v>8809</v>
      </c>
      <c r="C512" s="3" t="s">
        <v>8198</v>
      </c>
      <c r="D512" s="3" t="s">
        <v>8810</v>
      </c>
      <c r="E512" s="3" t="s">
        <v>30</v>
      </c>
      <c r="F512" s="3" t="s">
        <v>8811</v>
      </c>
      <c r="G512" s="3" t="s">
        <v>8812</v>
      </c>
      <c r="H512" s="3" t="s">
        <v>30</v>
      </c>
      <c r="I512" s="3" t="s">
        <v>30</v>
      </c>
      <c r="J512" s="3" t="s">
        <v>30</v>
      </c>
      <c r="K512" s="3" t="s">
        <v>1244</v>
      </c>
      <c r="L512" s="3" t="s">
        <v>8813</v>
      </c>
      <c r="M512" s="3" t="s">
        <v>1246</v>
      </c>
      <c r="N512" s="3" t="s">
        <v>1247</v>
      </c>
      <c r="O512" s="3" t="s">
        <v>31</v>
      </c>
      <c r="P512" s="3" t="s">
        <v>415</v>
      </c>
      <c r="Q512" s="3" t="s">
        <v>8814</v>
      </c>
      <c r="R512" s="3" t="s">
        <v>30</v>
      </c>
      <c r="S512" s="4">
        <v>45070</v>
      </c>
      <c r="T512" s="3" t="s">
        <v>1247</v>
      </c>
      <c r="U512" s="3" t="s">
        <v>8814</v>
      </c>
      <c r="V512" s="3" t="s">
        <v>8815</v>
      </c>
      <c r="W512" s="3" t="s">
        <v>30</v>
      </c>
      <c r="X512" s="3" t="s">
        <v>436</v>
      </c>
      <c r="Y512" s="3" t="s">
        <v>30</v>
      </c>
      <c r="Z512" s="3" t="s">
        <v>33</v>
      </c>
      <c r="AA512" s="3" t="s">
        <v>3220</v>
      </c>
      <c r="AB512" s="3" t="s">
        <v>30</v>
      </c>
      <c r="AC512" s="4"/>
    </row>
    <row r="513" spans="1:29">
      <c r="A513" s="3" t="s">
        <v>9086</v>
      </c>
      <c r="B513" s="3" t="s">
        <v>8809</v>
      </c>
      <c r="C513" s="3" t="s">
        <v>8198</v>
      </c>
      <c r="D513" s="3" t="s">
        <v>9087</v>
      </c>
      <c r="E513" s="3" t="s">
        <v>30</v>
      </c>
      <c r="F513" s="3" t="s">
        <v>9088</v>
      </c>
      <c r="G513" s="3" t="s">
        <v>9089</v>
      </c>
      <c r="H513" s="3" t="s">
        <v>9090</v>
      </c>
      <c r="I513" s="3" t="s">
        <v>9090</v>
      </c>
      <c r="J513" s="3" t="s">
        <v>30</v>
      </c>
      <c r="K513" s="3" t="s">
        <v>9090</v>
      </c>
      <c r="L513" s="3" t="s">
        <v>9091</v>
      </c>
      <c r="M513" s="3" t="s">
        <v>9092</v>
      </c>
      <c r="N513" s="3" t="s">
        <v>9090</v>
      </c>
      <c r="O513" s="3" t="s">
        <v>31</v>
      </c>
      <c r="P513" s="3" t="s">
        <v>415</v>
      </c>
      <c r="Q513" s="3" t="s">
        <v>9093</v>
      </c>
      <c r="R513" s="3" t="s">
        <v>30</v>
      </c>
      <c r="S513" s="4">
        <v>45195</v>
      </c>
      <c r="T513" s="3" t="s">
        <v>30</v>
      </c>
      <c r="U513" s="3" t="s">
        <v>9093</v>
      </c>
      <c r="V513" s="3" t="s">
        <v>30</v>
      </c>
      <c r="W513" s="3" t="s">
        <v>30</v>
      </c>
      <c r="X513" s="3" t="s">
        <v>436</v>
      </c>
      <c r="Y513" s="3" t="s">
        <v>9094</v>
      </c>
      <c r="Z513" s="3" t="s">
        <v>33</v>
      </c>
      <c r="AA513" s="3" t="s">
        <v>30</v>
      </c>
      <c r="AB513" s="3" t="s">
        <v>30</v>
      </c>
      <c r="AC513" s="4"/>
    </row>
    <row r="514" spans="1:29">
      <c r="A514" s="3" t="s">
        <v>8237</v>
      </c>
      <c r="B514" s="3" t="s">
        <v>8238</v>
      </c>
      <c r="C514" s="3" t="s">
        <v>8205</v>
      </c>
      <c r="D514" s="3" t="s">
        <v>8239</v>
      </c>
      <c r="E514" s="3" t="s">
        <v>30</v>
      </c>
      <c r="F514" s="3" t="s">
        <v>8240</v>
      </c>
      <c r="G514" s="3" t="s">
        <v>8241</v>
      </c>
      <c r="H514" s="3" t="s">
        <v>30</v>
      </c>
      <c r="I514" s="3" t="s">
        <v>30</v>
      </c>
      <c r="J514" s="3" t="s">
        <v>30</v>
      </c>
      <c r="K514" s="3" t="s">
        <v>8242</v>
      </c>
      <c r="L514" s="3" t="s">
        <v>8243</v>
      </c>
      <c r="M514" s="3" t="s">
        <v>6183</v>
      </c>
      <c r="N514" s="3" t="s">
        <v>8244</v>
      </c>
      <c r="O514" s="3" t="s">
        <v>31</v>
      </c>
      <c r="P514" s="3" t="s">
        <v>415</v>
      </c>
      <c r="Q514" s="3" t="s">
        <v>8245</v>
      </c>
      <c r="R514" s="3" t="s">
        <v>30</v>
      </c>
      <c r="S514" s="4">
        <v>44820</v>
      </c>
      <c r="T514" s="3" t="s">
        <v>30</v>
      </c>
      <c r="U514" s="3" t="s">
        <v>8245</v>
      </c>
      <c r="V514" s="3" t="s">
        <v>8246</v>
      </c>
      <c r="W514" s="3" t="s">
        <v>8247</v>
      </c>
      <c r="X514" s="3" t="s">
        <v>3969</v>
      </c>
      <c r="Y514" s="3" t="s">
        <v>30</v>
      </c>
      <c r="Z514" s="3" t="s">
        <v>33</v>
      </c>
      <c r="AA514" s="3" t="s">
        <v>3220</v>
      </c>
      <c r="AB514" s="3" t="s">
        <v>30</v>
      </c>
      <c r="AC514" s="4"/>
    </row>
    <row r="515" spans="1:29">
      <c r="A515" s="3" t="s">
        <v>8724</v>
      </c>
      <c r="B515" s="3" t="s">
        <v>8238</v>
      </c>
      <c r="C515" s="3" t="s">
        <v>8205</v>
      </c>
      <c r="D515" s="3" t="s">
        <v>8239</v>
      </c>
      <c r="E515" s="3" t="s">
        <v>8725</v>
      </c>
      <c r="F515" s="3" t="s">
        <v>8726</v>
      </c>
      <c r="G515" s="3" t="s">
        <v>30</v>
      </c>
      <c r="H515" s="3" t="s">
        <v>30</v>
      </c>
      <c r="I515" s="3" t="s">
        <v>30</v>
      </c>
      <c r="J515" s="3" t="s">
        <v>30</v>
      </c>
      <c r="K515" s="3" t="s">
        <v>2437</v>
      </c>
      <c r="L515" s="3" t="s">
        <v>8727</v>
      </c>
      <c r="M515" s="3" t="s">
        <v>2439</v>
      </c>
      <c r="N515" s="3" t="s">
        <v>5974</v>
      </c>
      <c r="O515" s="3" t="s">
        <v>31</v>
      </c>
      <c r="P515" s="3" t="s">
        <v>415</v>
      </c>
      <c r="Q515" s="3" t="s">
        <v>8728</v>
      </c>
      <c r="R515" s="3" t="s">
        <v>30</v>
      </c>
      <c r="S515" s="4">
        <v>44999</v>
      </c>
      <c r="T515" s="3" t="s">
        <v>5974</v>
      </c>
      <c r="U515" s="3" t="s">
        <v>8728</v>
      </c>
      <c r="V515" s="3" t="s">
        <v>6114</v>
      </c>
      <c r="W515" s="3" t="s">
        <v>8729</v>
      </c>
      <c r="X515" s="3" t="s">
        <v>436</v>
      </c>
      <c r="Y515" s="3" t="s">
        <v>30</v>
      </c>
      <c r="Z515" s="3" t="s">
        <v>33</v>
      </c>
      <c r="AA515" s="3" t="s">
        <v>3220</v>
      </c>
      <c r="AB515" s="3" t="s">
        <v>30</v>
      </c>
      <c r="AC515" s="4"/>
    </row>
    <row r="516" spans="1:29">
      <c r="A516" s="3" t="s">
        <v>8730</v>
      </c>
      <c r="B516" s="3" t="s">
        <v>8238</v>
      </c>
      <c r="C516" s="3" t="s">
        <v>8205</v>
      </c>
      <c r="D516" s="3" t="s">
        <v>8239</v>
      </c>
      <c r="E516" s="3" t="s">
        <v>8731</v>
      </c>
      <c r="F516" s="3" t="s">
        <v>8732</v>
      </c>
      <c r="G516" s="3" t="s">
        <v>8733</v>
      </c>
      <c r="H516" s="3" t="s">
        <v>30</v>
      </c>
      <c r="I516" s="3" t="s">
        <v>30</v>
      </c>
      <c r="J516" s="3" t="s">
        <v>30</v>
      </c>
      <c r="K516" s="3" t="s">
        <v>1126</v>
      </c>
      <c r="L516" s="3" t="s">
        <v>8734</v>
      </c>
      <c r="M516" s="3" t="s">
        <v>1128</v>
      </c>
      <c r="N516" s="3" t="s">
        <v>1129</v>
      </c>
      <c r="O516" s="3" t="s">
        <v>31</v>
      </c>
      <c r="P516" s="3" t="s">
        <v>415</v>
      </c>
      <c r="Q516" s="3" t="s">
        <v>8735</v>
      </c>
      <c r="R516" s="3" t="s">
        <v>30</v>
      </c>
      <c r="S516" s="4">
        <v>44999</v>
      </c>
      <c r="T516" s="3" t="s">
        <v>30</v>
      </c>
      <c r="U516" s="3" t="s">
        <v>8735</v>
      </c>
      <c r="V516" s="3" t="s">
        <v>8736</v>
      </c>
      <c r="W516" s="3" t="s">
        <v>8737</v>
      </c>
      <c r="X516" s="3" t="s">
        <v>436</v>
      </c>
      <c r="Y516" s="3" t="s">
        <v>30</v>
      </c>
      <c r="Z516" s="3" t="s">
        <v>33</v>
      </c>
      <c r="AA516" s="3" t="s">
        <v>3220</v>
      </c>
      <c r="AB516" s="3" t="s">
        <v>30</v>
      </c>
      <c r="AC516" s="4"/>
    </row>
    <row r="517" spans="1:29">
      <c r="A517" s="3" t="s">
        <v>8779</v>
      </c>
      <c r="B517" s="3" t="s">
        <v>8238</v>
      </c>
      <c r="C517" s="3" t="s">
        <v>8205</v>
      </c>
      <c r="D517" s="3" t="s">
        <v>8780</v>
      </c>
      <c r="E517" s="3" t="s">
        <v>30</v>
      </c>
      <c r="F517" s="3" t="s">
        <v>8781</v>
      </c>
      <c r="G517" s="3" t="s">
        <v>8782</v>
      </c>
      <c r="H517" s="3" t="s">
        <v>30</v>
      </c>
      <c r="I517" s="3" t="s">
        <v>30</v>
      </c>
      <c r="J517" s="3" t="s">
        <v>30</v>
      </c>
      <c r="K517" s="3" t="s">
        <v>1142</v>
      </c>
      <c r="L517" s="3" t="s">
        <v>8783</v>
      </c>
      <c r="M517" s="3" t="s">
        <v>1144</v>
      </c>
      <c r="N517" s="3" t="s">
        <v>1141</v>
      </c>
      <c r="O517" s="3" t="s">
        <v>31</v>
      </c>
      <c r="P517" s="3" t="s">
        <v>415</v>
      </c>
      <c r="Q517" s="3" t="s">
        <v>8784</v>
      </c>
      <c r="R517" s="3" t="s">
        <v>30</v>
      </c>
      <c r="S517" s="4">
        <v>45041</v>
      </c>
      <c r="T517" s="3" t="s">
        <v>1141</v>
      </c>
      <c r="U517" s="3" t="s">
        <v>8784</v>
      </c>
      <c r="V517" s="3" t="s">
        <v>8785</v>
      </c>
      <c r="W517" s="3" t="s">
        <v>8786</v>
      </c>
      <c r="X517" s="3" t="s">
        <v>436</v>
      </c>
      <c r="Y517" s="3" t="s">
        <v>30</v>
      </c>
      <c r="Z517" s="3" t="s">
        <v>33</v>
      </c>
      <c r="AA517" s="3" t="s">
        <v>3220</v>
      </c>
      <c r="AB517" s="3" t="s">
        <v>30</v>
      </c>
      <c r="AC517" s="4"/>
    </row>
    <row r="518" spans="1:29">
      <c r="A518" s="3" t="s">
        <v>9083</v>
      </c>
      <c r="B518" s="3" t="s">
        <v>8238</v>
      </c>
      <c r="C518" s="3" t="s">
        <v>8205</v>
      </c>
      <c r="D518" s="3" t="s">
        <v>9084</v>
      </c>
      <c r="E518" s="3" t="s">
        <v>30</v>
      </c>
      <c r="F518" s="3" t="s">
        <v>9085</v>
      </c>
      <c r="G518" s="3" t="s">
        <v>6103</v>
      </c>
      <c r="H518" s="3" t="s">
        <v>920</v>
      </c>
      <c r="I518" s="3" t="s">
        <v>920</v>
      </c>
      <c r="J518" s="3" t="s">
        <v>30</v>
      </c>
      <c r="K518" s="3" t="s">
        <v>917</v>
      </c>
      <c r="L518" s="3" t="s">
        <v>5956</v>
      </c>
      <c r="M518" s="3" t="s">
        <v>919</v>
      </c>
      <c r="N518" s="3" t="s">
        <v>920</v>
      </c>
      <c r="O518" s="3" t="s">
        <v>31</v>
      </c>
      <c r="P518" s="3" t="s">
        <v>415</v>
      </c>
      <c r="Q518" s="3" t="s">
        <v>9022</v>
      </c>
      <c r="R518" s="3" t="s">
        <v>30</v>
      </c>
      <c r="S518" s="4">
        <v>45194</v>
      </c>
      <c r="T518" s="3" t="s">
        <v>30</v>
      </c>
      <c r="U518" s="3" t="s">
        <v>9022</v>
      </c>
      <c r="V518" s="3" t="s">
        <v>30</v>
      </c>
      <c r="W518" s="3" t="s">
        <v>30</v>
      </c>
      <c r="X518" s="3" t="s">
        <v>436</v>
      </c>
      <c r="Y518" s="3" t="s">
        <v>5960</v>
      </c>
      <c r="Z518" s="3" t="s">
        <v>33</v>
      </c>
      <c r="AA518" s="3" t="s">
        <v>30</v>
      </c>
      <c r="AB518" s="3" t="s">
        <v>30</v>
      </c>
      <c r="AC518" s="4"/>
    </row>
    <row r="519" spans="1:29">
      <c r="A519" s="3" t="s">
        <v>6484</v>
      </c>
      <c r="B519" s="3" t="s">
        <v>6485</v>
      </c>
      <c r="C519" s="3" t="s">
        <v>6486</v>
      </c>
      <c r="D519" s="3" t="s">
        <v>6089</v>
      </c>
      <c r="E519" s="3" t="s">
        <v>6487</v>
      </c>
      <c r="F519" s="3" t="s">
        <v>6488</v>
      </c>
      <c r="G519" s="3" t="s">
        <v>6083</v>
      </c>
      <c r="H519" s="3" t="s">
        <v>1001</v>
      </c>
      <c r="I519" s="3" t="s">
        <v>30</v>
      </c>
      <c r="J519" s="3" t="s">
        <v>30</v>
      </c>
      <c r="K519" s="3" t="s">
        <v>521</v>
      </c>
      <c r="L519" s="3" t="s">
        <v>5973</v>
      </c>
      <c r="M519" s="3" t="s">
        <v>6086</v>
      </c>
      <c r="N519" s="3" t="s">
        <v>1001</v>
      </c>
      <c r="O519" s="3" t="s">
        <v>31</v>
      </c>
      <c r="P519" s="3" t="s">
        <v>415</v>
      </c>
      <c r="Q519" s="3" t="s">
        <v>6489</v>
      </c>
      <c r="R519" s="3" t="s">
        <v>30</v>
      </c>
      <c r="S519" s="4">
        <v>43481</v>
      </c>
      <c r="T519" s="3" t="s">
        <v>30</v>
      </c>
      <c r="U519" s="3" t="s">
        <v>6490</v>
      </c>
      <c r="V519" s="3" t="s">
        <v>6491</v>
      </c>
      <c r="W519" s="3" t="s">
        <v>6089</v>
      </c>
      <c r="X519" s="3" t="s">
        <v>436</v>
      </c>
      <c r="Y519" s="3" t="s">
        <v>30</v>
      </c>
      <c r="Z519" s="3" t="s">
        <v>33</v>
      </c>
      <c r="AA519" s="3" t="s">
        <v>3220</v>
      </c>
      <c r="AB519" s="3" t="s">
        <v>30</v>
      </c>
      <c r="AC519" s="4"/>
    </row>
    <row r="520" spans="1:29">
      <c r="A520" s="3" t="s">
        <v>9308</v>
      </c>
      <c r="B520" s="3" t="s">
        <v>9309</v>
      </c>
      <c r="C520" s="3" t="s">
        <v>9310</v>
      </c>
      <c r="D520" s="3" t="s">
        <v>9311</v>
      </c>
      <c r="E520" s="3" t="s">
        <v>30</v>
      </c>
      <c r="F520" s="3" t="s">
        <v>9312</v>
      </c>
      <c r="G520" s="3" t="s">
        <v>9313</v>
      </c>
      <c r="H520" s="3" t="s">
        <v>9314</v>
      </c>
      <c r="I520" s="3" t="s">
        <v>6504</v>
      </c>
      <c r="J520" s="3" t="s">
        <v>30</v>
      </c>
      <c r="K520" s="3" t="s">
        <v>6493</v>
      </c>
      <c r="L520" s="3" t="s">
        <v>9315</v>
      </c>
      <c r="M520" s="3" t="s">
        <v>9316</v>
      </c>
      <c r="N520" s="3" t="s">
        <v>6493</v>
      </c>
      <c r="O520" s="3" t="s">
        <v>31</v>
      </c>
      <c r="P520" s="3" t="s">
        <v>1202</v>
      </c>
      <c r="Q520" s="3" t="s">
        <v>9317</v>
      </c>
      <c r="R520" s="3" t="s">
        <v>30</v>
      </c>
      <c r="S520" s="4">
        <v>45524</v>
      </c>
      <c r="T520" s="3" t="s">
        <v>30</v>
      </c>
      <c r="U520" s="3" t="s">
        <v>9318</v>
      </c>
      <c r="V520" s="3" t="s">
        <v>30</v>
      </c>
      <c r="W520" s="3" t="s">
        <v>9319</v>
      </c>
      <c r="X520" s="3" t="s">
        <v>436</v>
      </c>
      <c r="Y520" s="3" t="s">
        <v>9320</v>
      </c>
      <c r="Z520" s="3" t="s">
        <v>33</v>
      </c>
      <c r="AA520" s="3" t="s">
        <v>30</v>
      </c>
      <c r="AB520" s="3" t="s">
        <v>30</v>
      </c>
      <c r="AC520" s="4"/>
    </row>
    <row r="521" spans="1:29">
      <c r="A521" s="3" t="s">
        <v>1531</v>
      </c>
      <c r="B521" s="3" t="s">
        <v>1532</v>
      </c>
      <c r="C521" s="3" t="s">
        <v>1533</v>
      </c>
      <c r="D521" s="3" t="s">
        <v>30</v>
      </c>
      <c r="E521" s="3" t="s">
        <v>30</v>
      </c>
      <c r="F521" s="3" t="s">
        <v>1534</v>
      </c>
      <c r="G521" s="3" t="s">
        <v>1535</v>
      </c>
      <c r="H521" s="3" t="s">
        <v>1536</v>
      </c>
      <c r="I521" s="3" t="s">
        <v>30</v>
      </c>
      <c r="J521" s="3" t="s">
        <v>30</v>
      </c>
      <c r="K521" s="3" t="s">
        <v>1537</v>
      </c>
      <c r="L521" s="3" t="s">
        <v>1538</v>
      </c>
      <c r="M521" s="3" t="s">
        <v>1539</v>
      </c>
      <c r="N521" s="3" t="s">
        <v>1540</v>
      </c>
      <c r="O521" s="3" t="s">
        <v>31</v>
      </c>
      <c r="P521" s="3" t="s">
        <v>415</v>
      </c>
      <c r="Q521" s="3" t="s">
        <v>1541</v>
      </c>
      <c r="R521" s="3" t="s">
        <v>30</v>
      </c>
      <c r="S521" s="4">
        <v>44271</v>
      </c>
      <c r="T521" s="3" t="s">
        <v>30</v>
      </c>
      <c r="U521" s="3" t="s">
        <v>1541</v>
      </c>
      <c r="V521" s="3" t="s">
        <v>1542</v>
      </c>
      <c r="W521" s="3" t="s">
        <v>1543</v>
      </c>
      <c r="X521" s="3" t="s">
        <v>32</v>
      </c>
      <c r="Y521" s="3" t="s">
        <v>1544</v>
      </c>
      <c r="Z521" s="3" t="s">
        <v>33</v>
      </c>
      <c r="AA521" s="3" t="s">
        <v>1545</v>
      </c>
      <c r="AB521" s="3" t="s">
        <v>30</v>
      </c>
      <c r="AC521" s="4"/>
    </row>
    <row r="522" spans="1:29">
      <c r="A522" s="3" t="s">
        <v>4009</v>
      </c>
      <c r="B522" s="3" t="s">
        <v>4010</v>
      </c>
      <c r="C522" s="3" t="s">
        <v>4011</v>
      </c>
      <c r="D522" s="3" t="s">
        <v>30</v>
      </c>
      <c r="E522" s="3" t="s">
        <v>30</v>
      </c>
      <c r="F522" s="3" t="s">
        <v>4012</v>
      </c>
      <c r="G522" s="3" t="s">
        <v>4013</v>
      </c>
      <c r="H522" s="3" t="s">
        <v>4014</v>
      </c>
      <c r="I522" s="3" t="s">
        <v>4015</v>
      </c>
      <c r="J522" s="3" t="s">
        <v>30</v>
      </c>
      <c r="K522" s="3" t="s">
        <v>91</v>
      </c>
      <c r="L522" s="3" t="s">
        <v>4016</v>
      </c>
      <c r="M522" s="3" t="s">
        <v>93</v>
      </c>
      <c r="N522" s="3" t="s">
        <v>4017</v>
      </c>
      <c r="O522" s="3" t="s">
        <v>31</v>
      </c>
      <c r="P522" s="3" t="s">
        <v>95</v>
      </c>
      <c r="Q522" s="3" t="s">
        <v>4018</v>
      </c>
      <c r="R522" s="3" t="s">
        <v>30</v>
      </c>
      <c r="S522" s="4">
        <v>44842</v>
      </c>
      <c r="T522" s="3" t="s">
        <v>30</v>
      </c>
      <c r="U522" s="3" t="s">
        <v>4018</v>
      </c>
      <c r="V522" s="3" t="s">
        <v>4019</v>
      </c>
      <c r="W522" s="3" t="s">
        <v>4020</v>
      </c>
      <c r="X522" s="3" t="s">
        <v>99</v>
      </c>
      <c r="Y522" s="3" t="s">
        <v>4021</v>
      </c>
      <c r="Z522" s="3" t="s">
        <v>33</v>
      </c>
      <c r="AA522" s="3" t="s">
        <v>4022</v>
      </c>
      <c r="AB522" s="3" t="s">
        <v>4023</v>
      </c>
      <c r="AC522" s="4">
        <v>46169</v>
      </c>
    </row>
    <row r="523" spans="1:29">
      <c r="A523" s="3" t="s">
        <v>8596</v>
      </c>
      <c r="B523" s="3" t="s">
        <v>8597</v>
      </c>
      <c r="C523" s="3" t="s">
        <v>8597</v>
      </c>
      <c r="D523" s="3" t="s">
        <v>30</v>
      </c>
      <c r="E523" s="3" t="s">
        <v>30</v>
      </c>
      <c r="F523" s="3" t="s">
        <v>8598</v>
      </c>
      <c r="G523" s="3" t="s">
        <v>8599</v>
      </c>
      <c r="H523" s="3" t="s">
        <v>8600</v>
      </c>
      <c r="I523" s="3" t="s">
        <v>8601</v>
      </c>
      <c r="J523" s="3" t="s">
        <v>30</v>
      </c>
      <c r="K523" s="3" t="s">
        <v>8601</v>
      </c>
      <c r="L523" s="3" t="s">
        <v>8602</v>
      </c>
      <c r="M523" s="3" t="s">
        <v>1086</v>
      </c>
      <c r="N523" s="3" t="s">
        <v>8601</v>
      </c>
      <c r="O523" s="3" t="s">
        <v>31</v>
      </c>
      <c r="P523" s="3" t="s">
        <v>1088</v>
      </c>
      <c r="Q523" s="3" t="s">
        <v>8603</v>
      </c>
      <c r="R523" s="3" t="s">
        <v>30</v>
      </c>
      <c r="S523" s="4">
        <v>44957</v>
      </c>
      <c r="T523" s="3" t="s">
        <v>30</v>
      </c>
      <c r="U523" s="3" t="s">
        <v>8604</v>
      </c>
      <c r="V523" s="3" t="s">
        <v>8605</v>
      </c>
      <c r="W523" s="3" t="s">
        <v>8606</v>
      </c>
      <c r="X523" s="3" t="s">
        <v>436</v>
      </c>
      <c r="Y523" s="3" t="s">
        <v>30</v>
      </c>
      <c r="Z523" s="3" t="s">
        <v>33</v>
      </c>
      <c r="AA523" s="3" t="s">
        <v>3220</v>
      </c>
      <c r="AB523" s="3" t="s">
        <v>30</v>
      </c>
      <c r="AC523" s="4"/>
    </row>
    <row r="524" spans="1:29">
      <c r="A524" s="3" t="s">
        <v>5259</v>
      </c>
      <c r="B524" s="3" t="s">
        <v>5260</v>
      </c>
      <c r="C524" s="3" t="s">
        <v>5260</v>
      </c>
      <c r="D524" s="3" t="s">
        <v>30</v>
      </c>
      <c r="E524" s="3" t="s">
        <v>30</v>
      </c>
      <c r="F524" s="3" t="s">
        <v>5261</v>
      </c>
      <c r="G524" s="3" t="s">
        <v>5262</v>
      </c>
      <c r="H524" s="3" t="s">
        <v>30</v>
      </c>
      <c r="I524" s="3" t="s">
        <v>30</v>
      </c>
      <c r="J524" s="3" t="s">
        <v>30</v>
      </c>
      <c r="K524" s="3" t="s">
        <v>4632</v>
      </c>
      <c r="L524" s="3" t="s">
        <v>5263</v>
      </c>
      <c r="M524" s="3" t="s">
        <v>5264</v>
      </c>
      <c r="N524" s="3" t="s">
        <v>4632</v>
      </c>
      <c r="O524" s="3" t="s">
        <v>31</v>
      </c>
      <c r="P524" s="3" t="s">
        <v>1202</v>
      </c>
      <c r="Q524" s="3" t="s">
        <v>5265</v>
      </c>
      <c r="R524" s="3" t="s">
        <v>30</v>
      </c>
      <c r="S524" s="4">
        <v>45860</v>
      </c>
      <c r="T524" s="3" t="s">
        <v>30</v>
      </c>
      <c r="U524" s="3" t="s">
        <v>5265</v>
      </c>
      <c r="V524" s="3" t="s">
        <v>5266</v>
      </c>
      <c r="W524" s="3" t="s">
        <v>5267</v>
      </c>
      <c r="X524" s="3" t="s">
        <v>99</v>
      </c>
      <c r="Y524" s="3" t="s">
        <v>5268</v>
      </c>
      <c r="Z524" s="3" t="s">
        <v>33</v>
      </c>
      <c r="AA524" s="3" t="s">
        <v>5269</v>
      </c>
      <c r="AB524" s="3" t="s">
        <v>30</v>
      </c>
      <c r="AC524" s="4"/>
    </row>
    <row r="525" spans="1:29">
      <c r="A525" s="3" t="s">
        <v>4116</v>
      </c>
      <c r="B525" s="3" t="s">
        <v>4117</v>
      </c>
      <c r="C525" s="3" t="s">
        <v>4117</v>
      </c>
      <c r="D525" s="3" t="s">
        <v>30</v>
      </c>
      <c r="E525" s="3" t="s">
        <v>30</v>
      </c>
      <c r="F525" s="3" t="s">
        <v>4118</v>
      </c>
      <c r="G525" s="3" t="s">
        <v>4119</v>
      </c>
      <c r="H525" s="3" t="s">
        <v>4120</v>
      </c>
      <c r="I525" s="3" t="s">
        <v>4121</v>
      </c>
      <c r="J525" s="3" t="s">
        <v>4122</v>
      </c>
      <c r="K525" s="3" t="s">
        <v>851</v>
      </c>
      <c r="L525" s="3" t="s">
        <v>4123</v>
      </c>
      <c r="M525" s="3" t="s">
        <v>4124</v>
      </c>
      <c r="N525" s="3" t="s">
        <v>854</v>
      </c>
      <c r="O525" s="3" t="s">
        <v>31</v>
      </c>
      <c r="P525" s="3" t="s">
        <v>700</v>
      </c>
      <c r="Q525" s="3" t="s">
        <v>4125</v>
      </c>
      <c r="R525" s="3" t="s">
        <v>30</v>
      </c>
      <c r="S525" s="4">
        <v>44895</v>
      </c>
      <c r="T525" s="3" t="s">
        <v>30</v>
      </c>
      <c r="U525" s="3" t="s">
        <v>4125</v>
      </c>
      <c r="V525" s="3" t="s">
        <v>4126</v>
      </c>
      <c r="W525" s="3" t="s">
        <v>4127</v>
      </c>
      <c r="X525" s="3" t="s">
        <v>32</v>
      </c>
      <c r="Y525" s="3" t="s">
        <v>30</v>
      </c>
      <c r="Z525" s="3" t="s">
        <v>33</v>
      </c>
      <c r="AA525" s="3" t="s">
        <v>4128</v>
      </c>
      <c r="AB525" s="3" t="s">
        <v>30</v>
      </c>
      <c r="AC525" s="4"/>
    </row>
    <row r="526" spans="1:29">
      <c r="A526" s="3" t="s">
        <v>349</v>
      </c>
      <c r="B526" s="3" t="s">
        <v>350</v>
      </c>
      <c r="C526" s="3" t="s">
        <v>351</v>
      </c>
      <c r="D526" s="3" t="s">
        <v>30</v>
      </c>
      <c r="E526" s="3" t="s">
        <v>30</v>
      </c>
      <c r="F526" s="3" t="s">
        <v>352</v>
      </c>
      <c r="G526" s="3" t="s">
        <v>353</v>
      </c>
      <c r="H526" s="3" t="s">
        <v>354</v>
      </c>
      <c r="I526" s="3" t="s">
        <v>30</v>
      </c>
      <c r="J526" s="3" t="s">
        <v>30</v>
      </c>
      <c r="K526" s="3" t="s">
        <v>355</v>
      </c>
      <c r="L526" s="3" t="s">
        <v>356</v>
      </c>
      <c r="M526" s="3" t="s">
        <v>357</v>
      </c>
      <c r="N526" s="3" t="s">
        <v>358</v>
      </c>
      <c r="O526" s="3" t="s">
        <v>31</v>
      </c>
      <c r="P526" s="3" t="s">
        <v>327</v>
      </c>
      <c r="Q526" s="3" t="s">
        <v>359</v>
      </c>
      <c r="R526" s="3" t="s">
        <v>30</v>
      </c>
      <c r="S526" s="4">
        <v>43804</v>
      </c>
      <c r="T526" s="3" t="s">
        <v>30</v>
      </c>
      <c r="U526" s="3" t="s">
        <v>359</v>
      </c>
      <c r="V526" s="3" t="s">
        <v>360</v>
      </c>
      <c r="W526" s="3" t="s">
        <v>361</v>
      </c>
      <c r="X526" s="3" t="s">
        <v>32</v>
      </c>
      <c r="Y526" s="3" t="s">
        <v>362</v>
      </c>
      <c r="Z526" s="3" t="s">
        <v>33</v>
      </c>
      <c r="AA526" s="3" t="s">
        <v>363</v>
      </c>
      <c r="AB526" s="3" t="s">
        <v>364</v>
      </c>
      <c r="AC526" s="4">
        <v>47592</v>
      </c>
    </row>
    <row r="527" spans="1:29">
      <c r="A527" s="3" t="s">
        <v>2329</v>
      </c>
      <c r="B527" s="3" t="s">
        <v>2330</v>
      </c>
      <c r="C527" s="3" t="s">
        <v>2331</v>
      </c>
      <c r="D527" s="3" t="s">
        <v>30</v>
      </c>
      <c r="E527" s="3" t="s">
        <v>30</v>
      </c>
      <c r="F527" s="3" t="s">
        <v>2332</v>
      </c>
      <c r="G527" s="3" t="s">
        <v>2333</v>
      </c>
      <c r="H527" s="3" t="s">
        <v>2334</v>
      </c>
      <c r="I527" s="3" t="s">
        <v>2335</v>
      </c>
      <c r="J527" s="3" t="s">
        <v>445</v>
      </c>
      <c r="K527" s="3" t="s">
        <v>446</v>
      </c>
      <c r="L527" s="3" t="s">
        <v>2336</v>
      </c>
      <c r="M527" s="3" t="s">
        <v>2337</v>
      </c>
      <c r="N527" s="3" t="s">
        <v>2338</v>
      </c>
      <c r="O527" s="3" t="s">
        <v>31</v>
      </c>
      <c r="P527" s="3" t="s">
        <v>450</v>
      </c>
      <c r="Q527" s="3" t="s">
        <v>2339</v>
      </c>
      <c r="R527" s="3" t="s">
        <v>30</v>
      </c>
      <c r="S527" s="4">
        <v>43519</v>
      </c>
      <c r="T527" s="3" t="s">
        <v>2338</v>
      </c>
      <c r="U527" s="3" t="s">
        <v>2339</v>
      </c>
      <c r="V527" s="3" t="s">
        <v>2340</v>
      </c>
      <c r="W527" s="3" t="s">
        <v>30</v>
      </c>
      <c r="X527" s="3" t="s">
        <v>32</v>
      </c>
      <c r="Y527" s="3" t="s">
        <v>2341</v>
      </c>
      <c r="Z527" s="3" t="s">
        <v>33</v>
      </c>
      <c r="AA527" s="3" t="s">
        <v>2342</v>
      </c>
      <c r="AB527" s="3" t="s">
        <v>2343</v>
      </c>
      <c r="AC527" s="4">
        <v>46671</v>
      </c>
    </row>
    <row r="528" spans="1:29">
      <c r="A528" s="3" t="s">
        <v>2963</v>
      </c>
      <c r="B528" s="3" t="s">
        <v>2964</v>
      </c>
      <c r="C528" s="3" t="s">
        <v>2965</v>
      </c>
      <c r="D528" s="3" t="s">
        <v>30</v>
      </c>
      <c r="E528" s="3" t="s">
        <v>30</v>
      </c>
      <c r="F528" s="3" t="s">
        <v>2966</v>
      </c>
      <c r="G528" s="3" t="s">
        <v>2967</v>
      </c>
      <c r="H528" s="3" t="s">
        <v>2112</v>
      </c>
      <c r="I528" s="3" t="s">
        <v>30</v>
      </c>
      <c r="J528" s="3" t="s">
        <v>30</v>
      </c>
      <c r="K528" s="3" t="s">
        <v>2113</v>
      </c>
      <c r="L528" s="3" t="s">
        <v>2968</v>
      </c>
      <c r="M528" s="3" t="s">
        <v>2115</v>
      </c>
      <c r="N528" s="3" t="s">
        <v>2116</v>
      </c>
      <c r="O528" s="3" t="s">
        <v>31</v>
      </c>
      <c r="P528" s="3" t="s">
        <v>178</v>
      </c>
      <c r="Q528" s="3" t="s">
        <v>2969</v>
      </c>
      <c r="R528" s="3" t="s">
        <v>30</v>
      </c>
      <c r="S528" s="4">
        <v>43824</v>
      </c>
      <c r="T528" s="3" t="s">
        <v>30</v>
      </c>
      <c r="U528" s="3" t="s">
        <v>2970</v>
      </c>
      <c r="V528" s="3" t="s">
        <v>2971</v>
      </c>
      <c r="W528" s="3" t="s">
        <v>2972</v>
      </c>
      <c r="X528" s="3" t="s">
        <v>32</v>
      </c>
      <c r="Y528" s="3" t="s">
        <v>2973</v>
      </c>
      <c r="Z528" s="3" t="s">
        <v>33</v>
      </c>
      <c r="AA528" s="3" t="s">
        <v>2974</v>
      </c>
      <c r="AB528" s="3" t="s">
        <v>30</v>
      </c>
      <c r="AC528" s="4"/>
    </row>
    <row r="529" spans="1:29">
      <c r="A529" s="3" t="s">
        <v>5625</v>
      </c>
      <c r="B529" s="3" t="s">
        <v>5626</v>
      </c>
      <c r="C529" s="3" t="s">
        <v>5626</v>
      </c>
      <c r="D529" s="3" t="s">
        <v>30</v>
      </c>
      <c r="E529" s="3" t="s">
        <v>30</v>
      </c>
      <c r="F529" s="3" t="s">
        <v>5627</v>
      </c>
      <c r="G529" s="3" t="s">
        <v>5628</v>
      </c>
      <c r="H529" s="3" t="s">
        <v>5629</v>
      </c>
      <c r="I529" s="3" t="s">
        <v>30</v>
      </c>
      <c r="J529" s="3" t="s">
        <v>30</v>
      </c>
      <c r="K529" s="3" t="s">
        <v>5630</v>
      </c>
      <c r="L529" s="3" t="s">
        <v>5631</v>
      </c>
      <c r="M529" s="3" t="s">
        <v>5632</v>
      </c>
      <c r="N529" s="3" t="s">
        <v>5630</v>
      </c>
      <c r="O529" s="3" t="s">
        <v>31</v>
      </c>
      <c r="P529" s="3" t="s">
        <v>733</v>
      </c>
      <c r="Q529" s="3" t="s">
        <v>5633</v>
      </c>
      <c r="R529" s="3" t="s">
        <v>30</v>
      </c>
      <c r="S529" s="4">
        <v>46050</v>
      </c>
      <c r="T529" s="3" t="s">
        <v>30</v>
      </c>
      <c r="U529" s="3" t="s">
        <v>5633</v>
      </c>
      <c r="V529" s="3" t="s">
        <v>5634</v>
      </c>
      <c r="W529" s="3" t="s">
        <v>5635</v>
      </c>
      <c r="X529" s="3" t="s">
        <v>99</v>
      </c>
      <c r="Y529" s="3" t="s">
        <v>5636</v>
      </c>
      <c r="Z529" s="3" t="s">
        <v>33</v>
      </c>
      <c r="AA529" s="3" t="s">
        <v>5637</v>
      </c>
      <c r="AB529" s="3" t="s">
        <v>30</v>
      </c>
      <c r="AC529" s="4"/>
    </row>
    <row r="530" spans="1:29">
      <c r="A530" s="3" t="s">
        <v>1314</v>
      </c>
      <c r="B530" s="3" t="s">
        <v>1315</v>
      </c>
      <c r="C530" s="3" t="s">
        <v>1316</v>
      </c>
      <c r="D530" s="3" t="s">
        <v>30</v>
      </c>
      <c r="E530" s="3" t="s">
        <v>30</v>
      </c>
      <c r="F530" s="3" t="s">
        <v>1317</v>
      </c>
      <c r="G530" s="3" t="s">
        <v>1318</v>
      </c>
      <c r="H530" s="3" t="s">
        <v>1319</v>
      </c>
      <c r="I530" s="3" t="s">
        <v>1320</v>
      </c>
      <c r="J530" s="3" t="s">
        <v>30</v>
      </c>
      <c r="K530" s="3" t="s">
        <v>1321</v>
      </c>
      <c r="L530" s="3" t="s">
        <v>1322</v>
      </c>
      <c r="M530" s="3" t="s">
        <v>1323</v>
      </c>
      <c r="N530" s="3" t="s">
        <v>1324</v>
      </c>
      <c r="O530" s="3" t="s">
        <v>31</v>
      </c>
      <c r="P530" s="3" t="s">
        <v>208</v>
      </c>
      <c r="Q530" s="3" t="s">
        <v>1325</v>
      </c>
      <c r="R530" s="3" t="s">
        <v>30</v>
      </c>
      <c r="S530" s="4">
        <v>43861</v>
      </c>
      <c r="T530" s="3" t="s">
        <v>30</v>
      </c>
      <c r="U530" s="3" t="s">
        <v>1325</v>
      </c>
      <c r="V530" s="3" t="s">
        <v>1326</v>
      </c>
      <c r="W530" s="3" t="s">
        <v>1327</v>
      </c>
      <c r="X530" s="3" t="s">
        <v>32</v>
      </c>
      <c r="Y530" s="3" t="s">
        <v>1328</v>
      </c>
      <c r="Z530" s="3" t="s">
        <v>33</v>
      </c>
      <c r="AA530" s="3" t="s">
        <v>1329</v>
      </c>
      <c r="AB530" s="3" t="s">
        <v>1330</v>
      </c>
      <c r="AC530" s="4">
        <v>46952</v>
      </c>
    </row>
    <row r="531" spans="1:29">
      <c r="A531" s="3" t="s">
        <v>10599</v>
      </c>
      <c r="B531" s="3" t="s">
        <v>10600</v>
      </c>
      <c r="C531" s="3" t="s">
        <v>10601</v>
      </c>
      <c r="D531" s="3" t="s">
        <v>30</v>
      </c>
      <c r="E531" s="3" t="s">
        <v>30</v>
      </c>
      <c r="F531" s="3" t="s">
        <v>10602</v>
      </c>
      <c r="G531" s="3" t="s">
        <v>10603</v>
      </c>
      <c r="H531" s="3" t="s">
        <v>30</v>
      </c>
      <c r="I531" s="3" t="s">
        <v>30</v>
      </c>
      <c r="J531" s="3" t="s">
        <v>30</v>
      </c>
      <c r="K531" s="3" t="s">
        <v>504</v>
      </c>
      <c r="L531" s="3" t="s">
        <v>10604</v>
      </c>
      <c r="M531" s="3" t="s">
        <v>6048</v>
      </c>
      <c r="N531" s="3" t="s">
        <v>504</v>
      </c>
      <c r="O531" s="3" t="s">
        <v>31</v>
      </c>
      <c r="P531" s="3" t="s">
        <v>80</v>
      </c>
      <c r="Q531" s="3" t="s">
        <v>10605</v>
      </c>
      <c r="R531" s="3" t="s">
        <v>30</v>
      </c>
      <c r="S531" s="4">
        <v>46169</v>
      </c>
      <c r="T531" s="3" t="s">
        <v>30</v>
      </c>
      <c r="U531" s="3" t="s">
        <v>10605</v>
      </c>
      <c r="V531" s="3" t="s">
        <v>10606</v>
      </c>
      <c r="W531" s="3" t="s">
        <v>10607</v>
      </c>
      <c r="X531" s="3" t="s">
        <v>436</v>
      </c>
      <c r="Y531" s="3" t="s">
        <v>10608</v>
      </c>
      <c r="Z531" s="3" t="s">
        <v>33</v>
      </c>
      <c r="AA531" s="3" t="s">
        <v>30</v>
      </c>
      <c r="AB531" s="3" t="s">
        <v>30</v>
      </c>
      <c r="AC531" s="4"/>
    </row>
    <row r="532" spans="1:29">
      <c r="A532" s="3" t="s">
        <v>8928</v>
      </c>
      <c r="B532" s="3" t="s">
        <v>8929</v>
      </c>
      <c r="C532" s="3" t="s">
        <v>8930</v>
      </c>
      <c r="D532" s="3" t="s">
        <v>6639</v>
      </c>
      <c r="E532" s="3" t="s">
        <v>30</v>
      </c>
      <c r="F532" s="3" t="s">
        <v>8931</v>
      </c>
      <c r="G532" s="3" t="s">
        <v>8932</v>
      </c>
      <c r="H532" s="3" t="s">
        <v>8933</v>
      </c>
      <c r="I532" s="3" t="s">
        <v>66</v>
      </c>
      <c r="J532" s="3" t="s">
        <v>8934</v>
      </c>
      <c r="K532" s="3" t="s">
        <v>66</v>
      </c>
      <c r="L532" s="3" t="s">
        <v>8935</v>
      </c>
      <c r="M532" s="3" t="s">
        <v>8936</v>
      </c>
      <c r="N532" s="3" t="s">
        <v>68</v>
      </c>
      <c r="O532" s="3" t="s">
        <v>31</v>
      </c>
      <c r="P532" s="3" t="s">
        <v>56</v>
      </c>
      <c r="Q532" s="3" t="s">
        <v>8937</v>
      </c>
      <c r="R532" s="3" t="s">
        <v>30</v>
      </c>
      <c r="S532" s="4">
        <v>45139</v>
      </c>
      <c r="T532" s="3" t="s">
        <v>30</v>
      </c>
      <c r="U532" s="3" t="s">
        <v>8937</v>
      </c>
      <c r="V532" s="3" t="s">
        <v>8938</v>
      </c>
      <c r="W532" s="3" t="s">
        <v>8939</v>
      </c>
      <c r="X532" s="3" t="s">
        <v>436</v>
      </c>
      <c r="Y532" s="3" t="s">
        <v>30</v>
      </c>
      <c r="Z532" s="3" t="s">
        <v>33</v>
      </c>
      <c r="AA532" s="3" t="s">
        <v>3220</v>
      </c>
      <c r="AB532" s="3" t="s">
        <v>30</v>
      </c>
      <c r="AC532" s="4"/>
    </row>
    <row r="533" spans="1:29">
      <c r="A533" s="3" t="s">
        <v>5454</v>
      </c>
      <c r="B533" s="3" t="s">
        <v>5455</v>
      </c>
      <c r="C533" s="3" t="s">
        <v>5455</v>
      </c>
      <c r="D533" s="3" t="s">
        <v>30</v>
      </c>
      <c r="E533" s="3" t="s">
        <v>30</v>
      </c>
      <c r="F533" s="3" t="s">
        <v>5456</v>
      </c>
      <c r="G533" s="3" t="s">
        <v>5457</v>
      </c>
      <c r="H533" s="3" t="s">
        <v>5458</v>
      </c>
      <c r="I533" s="3" t="s">
        <v>30</v>
      </c>
      <c r="J533" s="3" t="s">
        <v>30</v>
      </c>
      <c r="K533" s="3" t="s">
        <v>52</v>
      </c>
      <c r="L533" s="3" t="s">
        <v>5459</v>
      </c>
      <c r="M533" s="3" t="s">
        <v>2853</v>
      </c>
      <c r="N533" s="3" t="s">
        <v>52</v>
      </c>
      <c r="O533" s="3" t="s">
        <v>31</v>
      </c>
      <c r="P533" s="3" t="s">
        <v>56</v>
      </c>
      <c r="Q533" s="3" t="s">
        <v>5460</v>
      </c>
      <c r="R533" s="3" t="s">
        <v>30</v>
      </c>
      <c r="S533" s="4">
        <v>45965</v>
      </c>
      <c r="T533" s="3" t="s">
        <v>30</v>
      </c>
      <c r="U533" s="3" t="s">
        <v>5460</v>
      </c>
      <c r="V533" s="3" t="s">
        <v>5461</v>
      </c>
      <c r="W533" s="3" t="s">
        <v>5462</v>
      </c>
      <c r="X533" s="3" t="s">
        <v>99</v>
      </c>
      <c r="Y533" s="3" t="s">
        <v>5463</v>
      </c>
      <c r="Z533" s="3" t="s">
        <v>33</v>
      </c>
      <c r="AA533" s="3" t="s">
        <v>5464</v>
      </c>
      <c r="AB533" s="3" t="s">
        <v>30</v>
      </c>
      <c r="AC533" s="4"/>
    </row>
    <row r="534" spans="1:29">
      <c r="A534" s="3" t="s">
        <v>4968</v>
      </c>
      <c r="B534" s="3" t="s">
        <v>4969</v>
      </c>
      <c r="C534" s="3" t="s">
        <v>4970</v>
      </c>
      <c r="D534" s="3" t="s">
        <v>30</v>
      </c>
      <c r="E534" s="3" t="s">
        <v>30</v>
      </c>
      <c r="F534" s="3" t="s">
        <v>4971</v>
      </c>
      <c r="G534" s="3" t="s">
        <v>4972</v>
      </c>
      <c r="H534" s="3" t="s">
        <v>4973</v>
      </c>
      <c r="I534" s="3" t="s">
        <v>30</v>
      </c>
      <c r="J534" s="3" t="s">
        <v>30</v>
      </c>
      <c r="K534" s="3" t="s">
        <v>2188</v>
      </c>
      <c r="L534" s="3" t="s">
        <v>4974</v>
      </c>
      <c r="M534" s="3" t="s">
        <v>2190</v>
      </c>
      <c r="N534" s="3" t="s">
        <v>2191</v>
      </c>
      <c r="O534" s="3" t="s">
        <v>31</v>
      </c>
      <c r="P534" s="3" t="s">
        <v>432</v>
      </c>
      <c r="Q534" s="3" t="s">
        <v>4975</v>
      </c>
      <c r="R534" s="3" t="s">
        <v>30</v>
      </c>
      <c r="S534" s="4">
        <v>45707</v>
      </c>
      <c r="T534" s="3" t="s">
        <v>30</v>
      </c>
      <c r="U534" s="3" t="s">
        <v>4975</v>
      </c>
      <c r="V534" s="3" t="s">
        <v>4976</v>
      </c>
      <c r="W534" s="3" t="s">
        <v>4977</v>
      </c>
      <c r="X534" s="3" t="s">
        <v>99</v>
      </c>
      <c r="Y534" s="3" t="s">
        <v>4978</v>
      </c>
      <c r="Z534" s="3" t="s">
        <v>33</v>
      </c>
      <c r="AA534" s="3" t="s">
        <v>4979</v>
      </c>
      <c r="AB534" s="3" t="s">
        <v>4980</v>
      </c>
      <c r="AC534" s="4">
        <v>47483</v>
      </c>
    </row>
    <row r="535" spans="1:29">
      <c r="A535" s="3" t="s">
        <v>5025</v>
      </c>
      <c r="B535" s="3" t="s">
        <v>5026</v>
      </c>
      <c r="C535" s="3" t="s">
        <v>5026</v>
      </c>
      <c r="D535" s="3" t="s">
        <v>30</v>
      </c>
      <c r="E535" s="3" t="s">
        <v>30</v>
      </c>
      <c r="F535" s="3" t="s">
        <v>5027</v>
      </c>
      <c r="G535" s="3" t="s">
        <v>5028</v>
      </c>
      <c r="H535" s="3" t="s">
        <v>5029</v>
      </c>
      <c r="I535" s="3" t="s">
        <v>52</v>
      </c>
      <c r="J535" s="3" t="s">
        <v>30</v>
      </c>
      <c r="K535" s="3" t="s">
        <v>52</v>
      </c>
      <c r="L535" s="3" t="s">
        <v>5030</v>
      </c>
      <c r="M535" s="3" t="s">
        <v>5031</v>
      </c>
      <c r="N535" s="3" t="s">
        <v>52</v>
      </c>
      <c r="O535" s="3" t="s">
        <v>31</v>
      </c>
      <c r="P535" s="3" t="s">
        <v>56</v>
      </c>
      <c r="Q535" s="3" t="s">
        <v>30</v>
      </c>
      <c r="R535" s="3" t="s">
        <v>30</v>
      </c>
      <c r="S535" s="4">
        <v>45720</v>
      </c>
      <c r="T535" s="3" t="s">
        <v>30</v>
      </c>
      <c r="U535" s="3" t="s">
        <v>30</v>
      </c>
      <c r="V535" s="3" t="s">
        <v>5032</v>
      </c>
      <c r="W535" s="3" t="s">
        <v>30</v>
      </c>
      <c r="X535" s="3" t="s">
        <v>436</v>
      </c>
      <c r="Y535" s="3" t="s">
        <v>5033</v>
      </c>
      <c r="Z535" s="3" t="s">
        <v>33</v>
      </c>
      <c r="AA535" s="3" t="s">
        <v>4056</v>
      </c>
      <c r="AB535" s="3" t="s">
        <v>30</v>
      </c>
      <c r="AC535" s="4"/>
    </row>
    <row r="536" spans="1:29">
      <c r="A536" s="3" t="s">
        <v>1971</v>
      </c>
      <c r="B536" s="3" t="s">
        <v>1972</v>
      </c>
      <c r="C536" s="3" t="s">
        <v>1973</v>
      </c>
      <c r="D536" s="3" t="s">
        <v>30</v>
      </c>
      <c r="E536" s="3" t="s">
        <v>30</v>
      </c>
      <c r="F536" s="3" t="s">
        <v>1974</v>
      </c>
      <c r="G536" s="3" t="s">
        <v>1655</v>
      </c>
      <c r="H536" s="3" t="s">
        <v>627</v>
      </c>
      <c r="I536" s="3" t="s">
        <v>30</v>
      </c>
      <c r="J536" s="3" t="s">
        <v>30</v>
      </c>
      <c r="K536" s="3" t="s">
        <v>66</v>
      </c>
      <c r="L536" s="3" t="s">
        <v>1975</v>
      </c>
      <c r="M536" s="3" t="s">
        <v>479</v>
      </c>
      <c r="N536" s="3" t="s">
        <v>68</v>
      </c>
      <c r="O536" s="3" t="s">
        <v>31</v>
      </c>
      <c r="P536" s="3" t="s">
        <v>56</v>
      </c>
      <c r="Q536" s="3" t="s">
        <v>1976</v>
      </c>
      <c r="R536" s="3" t="s">
        <v>30</v>
      </c>
      <c r="S536" s="4">
        <v>43489</v>
      </c>
      <c r="T536" s="3" t="s">
        <v>30</v>
      </c>
      <c r="U536" s="3" t="s">
        <v>1977</v>
      </c>
      <c r="V536" s="3" t="s">
        <v>1978</v>
      </c>
      <c r="W536" s="3" t="s">
        <v>1979</v>
      </c>
      <c r="X536" s="3" t="s">
        <v>32</v>
      </c>
      <c r="Y536" s="3" t="s">
        <v>1980</v>
      </c>
      <c r="Z536" s="3" t="s">
        <v>33</v>
      </c>
      <c r="AA536" s="3" t="s">
        <v>1981</v>
      </c>
      <c r="AB536" s="3" t="s">
        <v>30</v>
      </c>
      <c r="AC536" s="4"/>
    </row>
    <row r="537" spans="1:29">
      <c r="A537" s="3" t="s">
        <v>3235</v>
      </c>
      <c r="B537" s="3" t="s">
        <v>1972</v>
      </c>
      <c r="C537" s="3" t="s">
        <v>1973</v>
      </c>
      <c r="D537" s="3" t="s">
        <v>30</v>
      </c>
      <c r="E537" s="3" t="s">
        <v>30</v>
      </c>
      <c r="F537" s="3" t="s">
        <v>3236</v>
      </c>
      <c r="G537" s="3" t="s">
        <v>3237</v>
      </c>
      <c r="H537" s="3" t="s">
        <v>30</v>
      </c>
      <c r="I537" s="3" t="s">
        <v>30</v>
      </c>
      <c r="J537" s="3" t="s">
        <v>30</v>
      </c>
      <c r="K537" s="3" t="s">
        <v>66</v>
      </c>
      <c r="L537" s="3" t="s">
        <v>1975</v>
      </c>
      <c r="M537" s="3" t="s">
        <v>3238</v>
      </c>
      <c r="N537" s="3" t="s">
        <v>68</v>
      </c>
      <c r="O537" s="3" t="s">
        <v>31</v>
      </c>
      <c r="P537" s="3" t="s">
        <v>56</v>
      </c>
      <c r="Q537" s="3" t="s">
        <v>3239</v>
      </c>
      <c r="R537" s="3" t="s">
        <v>30</v>
      </c>
      <c r="S537" s="4">
        <v>44126</v>
      </c>
      <c r="T537" s="3" t="s">
        <v>30</v>
      </c>
      <c r="U537" s="3" t="s">
        <v>1977</v>
      </c>
      <c r="V537" s="3" t="s">
        <v>1978</v>
      </c>
      <c r="W537" s="3" t="s">
        <v>1979</v>
      </c>
      <c r="X537" s="3" t="s">
        <v>99</v>
      </c>
      <c r="Y537" s="3" t="s">
        <v>30</v>
      </c>
      <c r="Z537" s="3" t="s">
        <v>33</v>
      </c>
      <c r="AA537" s="3" t="s">
        <v>3240</v>
      </c>
      <c r="AB537" s="3" t="s">
        <v>30</v>
      </c>
      <c r="AC537" s="4"/>
    </row>
    <row r="538" spans="1:29">
      <c r="A538" s="3" t="s">
        <v>2886</v>
      </c>
      <c r="B538" s="3" t="s">
        <v>2887</v>
      </c>
      <c r="C538" s="3" t="s">
        <v>2888</v>
      </c>
      <c r="D538" s="3" t="s">
        <v>30</v>
      </c>
      <c r="E538" s="3" t="s">
        <v>30</v>
      </c>
      <c r="F538" s="3" t="s">
        <v>2889</v>
      </c>
      <c r="G538" s="3" t="s">
        <v>2890</v>
      </c>
      <c r="H538" s="3" t="s">
        <v>30</v>
      </c>
      <c r="I538" s="3" t="s">
        <v>30</v>
      </c>
      <c r="J538" s="3" t="s">
        <v>30</v>
      </c>
      <c r="K538" s="3" t="s">
        <v>339</v>
      </c>
      <c r="L538" s="3" t="s">
        <v>2891</v>
      </c>
      <c r="M538" s="3" t="s">
        <v>1989</v>
      </c>
      <c r="N538" s="3" t="s">
        <v>342</v>
      </c>
      <c r="O538" s="3" t="s">
        <v>31</v>
      </c>
      <c r="P538" s="3" t="s">
        <v>327</v>
      </c>
      <c r="Q538" s="3" t="s">
        <v>2892</v>
      </c>
      <c r="R538" s="3" t="s">
        <v>30</v>
      </c>
      <c r="S538" s="4">
        <v>44575</v>
      </c>
      <c r="T538" s="3" t="s">
        <v>30</v>
      </c>
      <c r="U538" s="3" t="s">
        <v>2892</v>
      </c>
      <c r="V538" s="3" t="s">
        <v>2893</v>
      </c>
      <c r="W538" s="3" t="s">
        <v>2883</v>
      </c>
      <c r="X538" s="3" t="s">
        <v>32</v>
      </c>
      <c r="Y538" s="3" t="s">
        <v>2894</v>
      </c>
      <c r="Z538" s="3" t="s">
        <v>33</v>
      </c>
      <c r="AA538" s="3" t="s">
        <v>2895</v>
      </c>
      <c r="AB538" s="3" t="s">
        <v>30</v>
      </c>
      <c r="AC538" s="4"/>
    </row>
    <row r="539" spans="1:29">
      <c r="A539" s="3" t="s">
        <v>4981</v>
      </c>
      <c r="B539" s="3" t="s">
        <v>4982</v>
      </c>
      <c r="C539" s="3" t="s">
        <v>4983</v>
      </c>
      <c r="D539" s="3" t="s">
        <v>30</v>
      </c>
      <c r="E539" s="3" t="s">
        <v>30</v>
      </c>
      <c r="F539" s="3" t="s">
        <v>4984</v>
      </c>
      <c r="G539" s="3" t="s">
        <v>4985</v>
      </c>
      <c r="H539" s="3" t="s">
        <v>4986</v>
      </c>
      <c r="I539" s="3" t="s">
        <v>4987</v>
      </c>
      <c r="J539" s="3" t="s">
        <v>30</v>
      </c>
      <c r="K539" s="3" t="s">
        <v>4988</v>
      </c>
      <c r="L539" s="3" t="s">
        <v>4989</v>
      </c>
      <c r="M539" s="3" t="s">
        <v>4990</v>
      </c>
      <c r="N539" s="3" t="s">
        <v>4991</v>
      </c>
      <c r="O539" s="3" t="s">
        <v>31</v>
      </c>
      <c r="P539" s="3" t="s">
        <v>178</v>
      </c>
      <c r="Q539" s="3" t="s">
        <v>4992</v>
      </c>
      <c r="R539" s="3" t="s">
        <v>30</v>
      </c>
      <c r="S539" s="4">
        <v>45710</v>
      </c>
      <c r="T539" s="3" t="s">
        <v>30</v>
      </c>
      <c r="U539" s="3" t="s">
        <v>4992</v>
      </c>
      <c r="V539" s="3" t="s">
        <v>4993</v>
      </c>
      <c r="W539" s="3" t="s">
        <v>4994</v>
      </c>
      <c r="X539" s="3" t="s">
        <v>99</v>
      </c>
      <c r="Y539" s="3" t="s">
        <v>4995</v>
      </c>
      <c r="Z539" s="3" t="s">
        <v>33</v>
      </c>
      <c r="AA539" s="3" t="s">
        <v>4996</v>
      </c>
      <c r="AB539" s="3" t="s">
        <v>4997</v>
      </c>
      <c r="AC539" s="4">
        <v>46574</v>
      </c>
    </row>
    <row r="540" spans="1:29">
      <c r="A540" s="3" t="s">
        <v>5012</v>
      </c>
      <c r="B540" s="3" t="s">
        <v>5013</v>
      </c>
      <c r="C540" s="3" t="s">
        <v>5014</v>
      </c>
      <c r="D540" s="3" t="s">
        <v>30</v>
      </c>
      <c r="E540" s="3" t="s">
        <v>30</v>
      </c>
      <c r="F540" s="3" t="s">
        <v>5015</v>
      </c>
      <c r="G540" s="3" t="s">
        <v>5016</v>
      </c>
      <c r="H540" s="3" t="s">
        <v>5017</v>
      </c>
      <c r="I540" s="3" t="s">
        <v>30</v>
      </c>
      <c r="J540" s="3" t="s">
        <v>30</v>
      </c>
      <c r="K540" s="3" t="s">
        <v>2236</v>
      </c>
      <c r="L540" s="3" t="s">
        <v>5018</v>
      </c>
      <c r="M540" s="3" t="s">
        <v>2238</v>
      </c>
      <c r="N540" s="3" t="s">
        <v>2239</v>
      </c>
      <c r="O540" s="3" t="s">
        <v>31</v>
      </c>
      <c r="P540" s="3" t="s">
        <v>2240</v>
      </c>
      <c r="Q540" s="3" t="s">
        <v>5019</v>
      </c>
      <c r="R540" s="3" t="s">
        <v>30</v>
      </c>
      <c r="S540" s="4">
        <v>45716</v>
      </c>
      <c r="T540" s="3" t="s">
        <v>30</v>
      </c>
      <c r="U540" s="3" t="s">
        <v>5019</v>
      </c>
      <c r="V540" s="3" t="s">
        <v>5020</v>
      </c>
      <c r="W540" s="3" t="s">
        <v>5021</v>
      </c>
      <c r="X540" s="3" t="s">
        <v>99</v>
      </c>
      <c r="Y540" s="3" t="s">
        <v>5022</v>
      </c>
      <c r="Z540" s="3" t="s">
        <v>33</v>
      </c>
      <c r="AA540" s="3" t="s">
        <v>5023</v>
      </c>
      <c r="AB540" s="3" t="s">
        <v>5024</v>
      </c>
      <c r="AC540" s="4">
        <v>47022</v>
      </c>
    </row>
    <row r="541" spans="1:29">
      <c r="A541" s="3" t="s">
        <v>4153</v>
      </c>
      <c r="B541" s="3" t="s">
        <v>4154</v>
      </c>
      <c r="C541" s="3" t="s">
        <v>4154</v>
      </c>
      <c r="D541" s="3" t="s">
        <v>30</v>
      </c>
      <c r="E541" s="3" t="s">
        <v>30</v>
      </c>
      <c r="F541" s="3" t="s">
        <v>4155</v>
      </c>
      <c r="G541" s="3" t="s">
        <v>4156</v>
      </c>
      <c r="H541" s="3" t="s">
        <v>4157</v>
      </c>
      <c r="I541" s="3" t="s">
        <v>4158</v>
      </c>
      <c r="J541" s="3" t="s">
        <v>30</v>
      </c>
      <c r="K541" s="3" t="s">
        <v>4159</v>
      </c>
      <c r="L541" s="3" t="s">
        <v>4160</v>
      </c>
      <c r="M541" s="3" t="s">
        <v>4161</v>
      </c>
      <c r="N541" s="3" t="s">
        <v>4159</v>
      </c>
      <c r="O541" s="3" t="s">
        <v>31</v>
      </c>
      <c r="P541" s="3" t="s">
        <v>327</v>
      </c>
      <c r="Q541" s="3" t="s">
        <v>4162</v>
      </c>
      <c r="R541" s="3" t="s">
        <v>30</v>
      </c>
      <c r="S541" s="4">
        <v>44907</v>
      </c>
      <c r="T541" s="3" t="s">
        <v>30</v>
      </c>
      <c r="U541" s="3" t="s">
        <v>4162</v>
      </c>
      <c r="V541" s="3" t="s">
        <v>4163</v>
      </c>
      <c r="W541" s="3" t="s">
        <v>4164</v>
      </c>
      <c r="X541" s="3" t="s">
        <v>436</v>
      </c>
      <c r="Y541" s="3" t="s">
        <v>4165</v>
      </c>
      <c r="Z541" s="3" t="s">
        <v>33</v>
      </c>
      <c r="AA541" s="3" t="s">
        <v>4166</v>
      </c>
      <c r="AB541" s="3" t="s">
        <v>30</v>
      </c>
      <c r="AC541" s="4"/>
    </row>
    <row r="542" spans="1:29">
      <c r="A542" s="3" t="s">
        <v>1271</v>
      </c>
      <c r="B542" s="3" t="s">
        <v>1272</v>
      </c>
      <c r="C542" s="3" t="s">
        <v>1273</v>
      </c>
      <c r="D542" s="3" t="s">
        <v>30</v>
      </c>
      <c r="E542" s="3" t="s">
        <v>30</v>
      </c>
      <c r="F542" s="3" t="s">
        <v>1274</v>
      </c>
      <c r="G542" s="3" t="s">
        <v>1275</v>
      </c>
      <c r="H542" s="3" t="s">
        <v>30</v>
      </c>
      <c r="I542" s="3" t="s">
        <v>30</v>
      </c>
      <c r="J542" s="3" t="s">
        <v>30</v>
      </c>
      <c r="K542" s="3" t="s">
        <v>1276</v>
      </c>
      <c r="L542" s="3" t="s">
        <v>1277</v>
      </c>
      <c r="M542" s="3" t="s">
        <v>1278</v>
      </c>
      <c r="N542" s="3" t="s">
        <v>1279</v>
      </c>
      <c r="O542" s="3" t="s">
        <v>31</v>
      </c>
      <c r="P542" s="3" t="s">
        <v>415</v>
      </c>
      <c r="Q542" s="3" t="s">
        <v>1280</v>
      </c>
      <c r="R542" s="3" t="s">
        <v>30</v>
      </c>
      <c r="S542" s="4">
        <v>44048</v>
      </c>
      <c r="T542" s="3" t="s">
        <v>30</v>
      </c>
      <c r="U542" s="3" t="s">
        <v>1281</v>
      </c>
      <c r="V542" s="3" t="s">
        <v>418</v>
      </c>
      <c r="W542" s="3" t="s">
        <v>1282</v>
      </c>
      <c r="X542" s="3" t="s">
        <v>99</v>
      </c>
      <c r="Y542" s="3" t="s">
        <v>1283</v>
      </c>
      <c r="Z542" s="3" t="s">
        <v>33</v>
      </c>
      <c r="AA542" s="3" t="s">
        <v>1284</v>
      </c>
      <c r="AB542" s="3" t="s">
        <v>30</v>
      </c>
      <c r="AC542" s="4"/>
    </row>
    <row r="543" spans="1:29">
      <c r="A543" s="3" t="s">
        <v>5581</v>
      </c>
      <c r="B543" s="3" t="s">
        <v>5582</v>
      </c>
      <c r="C543" s="3" t="s">
        <v>5582</v>
      </c>
      <c r="D543" s="3" t="s">
        <v>30</v>
      </c>
      <c r="E543" s="3" t="s">
        <v>30</v>
      </c>
      <c r="F543" s="3" t="s">
        <v>5583</v>
      </c>
      <c r="G543" s="3" t="s">
        <v>5584</v>
      </c>
      <c r="H543" s="3" t="s">
        <v>5585</v>
      </c>
      <c r="I543" s="3" t="s">
        <v>30</v>
      </c>
      <c r="J543" s="3" t="s">
        <v>30</v>
      </c>
      <c r="K543" s="3" t="s">
        <v>761</v>
      </c>
      <c r="L543" s="3" t="s">
        <v>5586</v>
      </c>
      <c r="M543" s="3" t="s">
        <v>5587</v>
      </c>
      <c r="N543" s="3" t="s">
        <v>761</v>
      </c>
      <c r="O543" s="3" t="s">
        <v>31</v>
      </c>
      <c r="P543" s="3" t="s">
        <v>250</v>
      </c>
      <c r="Q543" s="3" t="s">
        <v>5588</v>
      </c>
      <c r="R543" s="3" t="s">
        <v>30</v>
      </c>
      <c r="S543" s="4">
        <v>46030</v>
      </c>
      <c r="T543" s="3" t="s">
        <v>30</v>
      </c>
      <c r="U543" s="3" t="s">
        <v>5588</v>
      </c>
      <c r="V543" s="3" t="s">
        <v>5589</v>
      </c>
      <c r="W543" s="3" t="s">
        <v>5590</v>
      </c>
      <c r="X543" s="3" t="s">
        <v>99</v>
      </c>
      <c r="Y543" s="3" t="s">
        <v>5591</v>
      </c>
      <c r="Z543" s="3" t="s">
        <v>33</v>
      </c>
      <c r="AA543" s="3" t="s">
        <v>5592</v>
      </c>
      <c r="AB543" s="3" t="s">
        <v>30</v>
      </c>
      <c r="AC543" s="4"/>
    </row>
    <row r="544" spans="1:29">
      <c r="A544" s="3" t="s">
        <v>10609</v>
      </c>
      <c r="B544" s="3" t="s">
        <v>10610</v>
      </c>
      <c r="C544" s="3" t="s">
        <v>10610</v>
      </c>
      <c r="D544" s="3" t="s">
        <v>30</v>
      </c>
      <c r="E544" s="3" t="s">
        <v>30</v>
      </c>
      <c r="F544" s="3" t="s">
        <v>10611</v>
      </c>
      <c r="G544" s="3" t="s">
        <v>10612</v>
      </c>
      <c r="H544" s="3" t="s">
        <v>114</v>
      </c>
      <c r="I544" s="3" t="s">
        <v>114</v>
      </c>
      <c r="J544" s="3" t="s">
        <v>30</v>
      </c>
      <c r="K544" s="3" t="s">
        <v>114</v>
      </c>
      <c r="L544" s="3" t="s">
        <v>10613</v>
      </c>
      <c r="M544" s="3" t="s">
        <v>1174</v>
      </c>
      <c r="N544" s="3" t="s">
        <v>114</v>
      </c>
      <c r="O544" s="3" t="s">
        <v>31</v>
      </c>
      <c r="P544" s="3" t="s">
        <v>118</v>
      </c>
      <c r="Q544" s="3" t="s">
        <v>10614</v>
      </c>
      <c r="R544" s="3" t="s">
        <v>30</v>
      </c>
      <c r="S544" s="4">
        <v>46175</v>
      </c>
      <c r="T544" s="3" t="s">
        <v>30</v>
      </c>
      <c r="U544" s="3" t="s">
        <v>10615</v>
      </c>
      <c r="V544" s="3" t="s">
        <v>10616</v>
      </c>
      <c r="W544" s="3" t="s">
        <v>10617</v>
      </c>
      <c r="X544" s="3" t="s">
        <v>436</v>
      </c>
      <c r="Y544" s="3" t="s">
        <v>10618</v>
      </c>
      <c r="Z544" s="3" t="s">
        <v>33</v>
      </c>
      <c r="AA544" s="3" t="s">
        <v>30</v>
      </c>
      <c r="AB544" s="3" t="s">
        <v>30</v>
      </c>
      <c r="AC544" s="4"/>
    </row>
    <row r="545" spans="1:29">
      <c r="A545" s="3" t="s">
        <v>10619</v>
      </c>
      <c r="B545" s="3" t="s">
        <v>10620</v>
      </c>
      <c r="C545" s="3" t="s">
        <v>10621</v>
      </c>
      <c r="D545" s="3" t="s">
        <v>30</v>
      </c>
      <c r="E545" s="3" t="s">
        <v>30</v>
      </c>
      <c r="F545" s="3" t="s">
        <v>10622</v>
      </c>
      <c r="G545" s="3" t="s">
        <v>10623</v>
      </c>
      <c r="H545" s="3" t="s">
        <v>10624</v>
      </c>
      <c r="I545" s="3" t="s">
        <v>10625</v>
      </c>
      <c r="J545" s="3" t="s">
        <v>30</v>
      </c>
      <c r="K545" s="3" t="s">
        <v>114</v>
      </c>
      <c r="L545" s="3" t="s">
        <v>246</v>
      </c>
      <c r="M545" s="3" t="s">
        <v>8687</v>
      </c>
      <c r="N545" s="3" t="s">
        <v>114</v>
      </c>
      <c r="O545" s="3" t="s">
        <v>31</v>
      </c>
      <c r="P545" s="3" t="s">
        <v>118</v>
      </c>
      <c r="Q545" s="3" t="s">
        <v>10626</v>
      </c>
      <c r="R545" s="3" t="s">
        <v>30</v>
      </c>
      <c r="S545" s="4">
        <v>46175</v>
      </c>
      <c r="T545" s="3" t="s">
        <v>30</v>
      </c>
      <c r="U545" s="3" t="s">
        <v>10626</v>
      </c>
      <c r="V545" s="3" t="s">
        <v>30</v>
      </c>
      <c r="W545" s="3" t="s">
        <v>10617</v>
      </c>
      <c r="X545" s="3" t="s">
        <v>436</v>
      </c>
      <c r="Y545" s="3" t="s">
        <v>30</v>
      </c>
      <c r="Z545" s="3" t="s">
        <v>33</v>
      </c>
      <c r="AA545" s="3" t="s">
        <v>30</v>
      </c>
      <c r="AB545" s="3" t="s">
        <v>30</v>
      </c>
      <c r="AC545" s="4"/>
    </row>
    <row r="546" spans="1:29">
      <c r="A546" s="3" t="s">
        <v>3931</v>
      </c>
      <c r="B546" s="3" t="s">
        <v>3932</v>
      </c>
      <c r="C546" s="3" t="s">
        <v>3932</v>
      </c>
      <c r="D546" s="3" t="s">
        <v>30</v>
      </c>
      <c r="E546" s="3" t="s">
        <v>30</v>
      </c>
      <c r="F546" s="3" t="s">
        <v>3933</v>
      </c>
      <c r="G546" s="3" t="s">
        <v>3934</v>
      </c>
      <c r="H546" s="3" t="s">
        <v>30</v>
      </c>
      <c r="I546" s="3" t="s">
        <v>30</v>
      </c>
      <c r="J546" s="3" t="s">
        <v>30</v>
      </c>
      <c r="K546" s="3" t="s">
        <v>3935</v>
      </c>
      <c r="L546" s="3" t="s">
        <v>3936</v>
      </c>
      <c r="M546" s="3" t="s">
        <v>3937</v>
      </c>
      <c r="N546" s="3" t="s">
        <v>3935</v>
      </c>
      <c r="O546" s="3" t="s">
        <v>31</v>
      </c>
      <c r="P546" s="3" t="s">
        <v>1202</v>
      </c>
      <c r="Q546" s="3" t="s">
        <v>3938</v>
      </c>
      <c r="R546" s="3" t="s">
        <v>30</v>
      </c>
      <c r="S546" s="4">
        <v>44818</v>
      </c>
      <c r="T546" s="3" t="s">
        <v>30</v>
      </c>
      <c r="U546" s="3" t="s">
        <v>3938</v>
      </c>
      <c r="V546" s="3" t="s">
        <v>3939</v>
      </c>
      <c r="W546" s="3" t="s">
        <v>3940</v>
      </c>
      <c r="X546" s="3" t="s">
        <v>32</v>
      </c>
      <c r="Y546" s="3" t="s">
        <v>3941</v>
      </c>
      <c r="Z546" s="3" t="s">
        <v>33</v>
      </c>
      <c r="AA546" s="3" t="s">
        <v>3942</v>
      </c>
      <c r="AB546" s="3" t="s">
        <v>30</v>
      </c>
      <c r="AC546" s="4"/>
    </row>
    <row r="547" spans="1:29">
      <c r="A547" s="3" t="s">
        <v>8617</v>
      </c>
      <c r="B547" s="3" t="s">
        <v>8618</v>
      </c>
      <c r="C547" s="3" t="s">
        <v>8619</v>
      </c>
      <c r="D547" s="3" t="s">
        <v>8620</v>
      </c>
      <c r="E547" s="3" t="s">
        <v>30</v>
      </c>
      <c r="F547" s="3" t="s">
        <v>7155</v>
      </c>
      <c r="G547" s="3" t="s">
        <v>7156</v>
      </c>
      <c r="H547" s="3" t="s">
        <v>8621</v>
      </c>
      <c r="I547" s="3" t="s">
        <v>8622</v>
      </c>
      <c r="J547" s="3" t="s">
        <v>8623</v>
      </c>
      <c r="K547" s="3" t="s">
        <v>7159</v>
      </c>
      <c r="L547" s="3" t="s">
        <v>7160</v>
      </c>
      <c r="M547" s="3" t="s">
        <v>7161</v>
      </c>
      <c r="N547" s="3" t="s">
        <v>7162</v>
      </c>
      <c r="O547" s="3" t="s">
        <v>31</v>
      </c>
      <c r="P547" s="3" t="s">
        <v>42</v>
      </c>
      <c r="Q547" s="3" t="s">
        <v>7163</v>
      </c>
      <c r="R547" s="3" t="s">
        <v>30</v>
      </c>
      <c r="S547" s="4">
        <v>44957</v>
      </c>
      <c r="T547" s="3" t="s">
        <v>8624</v>
      </c>
      <c r="U547" s="3" t="s">
        <v>7163</v>
      </c>
      <c r="V547" s="3" t="s">
        <v>7468</v>
      </c>
      <c r="W547" s="3" t="s">
        <v>8625</v>
      </c>
      <c r="X547" s="3" t="s">
        <v>436</v>
      </c>
      <c r="Y547" s="3" t="s">
        <v>30</v>
      </c>
      <c r="Z547" s="3" t="s">
        <v>33</v>
      </c>
      <c r="AA547" s="3" t="s">
        <v>3220</v>
      </c>
      <c r="AB547" s="3" t="s">
        <v>30</v>
      </c>
      <c r="AC547" s="4"/>
    </row>
    <row r="548" spans="1:29">
      <c r="A548" s="3" t="s">
        <v>2873</v>
      </c>
      <c r="B548" s="3" t="s">
        <v>2874</v>
      </c>
      <c r="C548" s="3" t="s">
        <v>2875</v>
      </c>
      <c r="D548" s="3" t="s">
        <v>30</v>
      </c>
      <c r="E548" s="3" t="s">
        <v>30</v>
      </c>
      <c r="F548" s="3" t="s">
        <v>2876</v>
      </c>
      <c r="G548" s="3" t="s">
        <v>2877</v>
      </c>
      <c r="H548" s="3" t="s">
        <v>2878</v>
      </c>
      <c r="I548" s="3" t="s">
        <v>30</v>
      </c>
      <c r="J548" s="3" t="s">
        <v>30</v>
      </c>
      <c r="K548" s="3" t="s">
        <v>504</v>
      </c>
      <c r="L548" s="3" t="s">
        <v>2879</v>
      </c>
      <c r="M548" s="3" t="s">
        <v>2880</v>
      </c>
      <c r="N548" s="3" t="s">
        <v>507</v>
      </c>
      <c r="O548" s="3" t="s">
        <v>31</v>
      </c>
      <c r="P548" s="3" t="s">
        <v>80</v>
      </c>
      <c r="Q548" s="3" t="s">
        <v>2881</v>
      </c>
      <c r="R548" s="3" t="s">
        <v>30</v>
      </c>
      <c r="S548" s="4">
        <v>43735</v>
      </c>
      <c r="T548" s="3" t="s">
        <v>30</v>
      </c>
      <c r="U548" s="3" t="s">
        <v>2881</v>
      </c>
      <c r="V548" s="3" t="s">
        <v>2882</v>
      </c>
      <c r="W548" s="3" t="s">
        <v>2883</v>
      </c>
      <c r="X548" s="3" t="s">
        <v>32</v>
      </c>
      <c r="Y548" s="3" t="s">
        <v>2884</v>
      </c>
      <c r="Z548" s="3" t="s">
        <v>33</v>
      </c>
      <c r="AA548" s="3" t="s">
        <v>2885</v>
      </c>
      <c r="AB548" s="3" t="s">
        <v>30</v>
      </c>
      <c r="AC548" s="4"/>
    </row>
    <row r="549" spans="1:29">
      <c r="A549" s="3" t="s">
        <v>5488</v>
      </c>
      <c r="B549" s="3" t="s">
        <v>5489</v>
      </c>
      <c r="C549" s="3" t="s">
        <v>5490</v>
      </c>
      <c r="D549" s="3" t="s">
        <v>30</v>
      </c>
      <c r="E549" s="3" t="s">
        <v>30</v>
      </c>
      <c r="F549" s="3" t="s">
        <v>5491</v>
      </c>
      <c r="G549" s="3" t="s">
        <v>5492</v>
      </c>
      <c r="H549" s="3" t="s">
        <v>5493</v>
      </c>
      <c r="I549" s="3" t="s">
        <v>5494</v>
      </c>
      <c r="J549" s="3" t="s">
        <v>30</v>
      </c>
      <c r="K549" s="3" t="s">
        <v>2320</v>
      </c>
      <c r="L549" s="3" t="s">
        <v>5495</v>
      </c>
      <c r="M549" s="3" t="s">
        <v>5496</v>
      </c>
      <c r="N549" s="3" t="s">
        <v>2319</v>
      </c>
      <c r="O549" s="3" t="s">
        <v>31</v>
      </c>
      <c r="P549" s="3" t="s">
        <v>178</v>
      </c>
      <c r="Q549" s="3" t="s">
        <v>5497</v>
      </c>
      <c r="R549" s="3" t="s">
        <v>30</v>
      </c>
      <c r="S549" s="4">
        <v>46228</v>
      </c>
      <c r="T549" s="3" t="s">
        <v>30</v>
      </c>
      <c r="U549" s="3" t="s">
        <v>5497</v>
      </c>
      <c r="V549" s="3" t="s">
        <v>5498</v>
      </c>
      <c r="W549" s="3" t="s">
        <v>5499</v>
      </c>
      <c r="X549" s="3" t="s">
        <v>99</v>
      </c>
      <c r="Y549" s="3" t="s">
        <v>5500</v>
      </c>
      <c r="Z549" s="3" t="s">
        <v>33</v>
      </c>
      <c r="AA549" s="3" t="s">
        <v>5501</v>
      </c>
      <c r="AB549" s="3" t="s">
        <v>30</v>
      </c>
      <c r="AC549" s="4"/>
    </row>
    <row r="550" spans="1:29">
      <c r="A550" s="3" t="s">
        <v>7682</v>
      </c>
      <c r="B550" s="3" t="s">
        <v>7683</v>
      </c>
      <c r="C550" s="3" t="s">
        <v>7683</v>
      </c>
      <c r="D550" s="3" t="s">
        <v>30</v>
      </c>
      <c r="E550" s="3" t="s">
        <v>30</v>
      </c>
      <c r="F550" s="3" t="s">
        <v>7684</v>
      </c>
      <c r="G550" s="3" t="s">
        <v>7685</v>
      </c>
      <c r="H550" s="3" t="s">
        <v>7686</v>
      </c>
      <c r="I550" s="3" t="s">
        <v>7687</v>
      </c>
      <c r="J550" s="3" t="s">
        <v>30</v>
      </c>
      <c r="K550" s="3" t="s">
        <v>7688</v>
      </c>
      <c r="L550" s="3" t="s">
        <v>246</v>
      </c>
      <c r="M550" s="3" t="s">
        <v>7689</v>
      </c>
      <c r="N550" s="3" t="s">
        <v>7690</v>
      </c>
      <c r="O550" s="3" t="s">
        <v>31</v>
      </c>
      <c r="P550" s="3" t="s">
        <v>95</v>
      </c>
      <c r="Q550" s="3" t="s">
        <v>7691</v>
      </c>
      <c r="R550" s="3" t="s">
        <v>30</v>
      </c>
      <c r="S550" s="4">
        <v>44188</v>
      </c>
      <c r="T550" s="3" t="s">
        <v>30</v>
      </c>
      <c r="U550" s="3" t="s">
        <v>1614</v>
      </c>
      <c r="V550" s="3" t="s">
        <v>30</v>
      </c>
      <c r="W550" s="3" t="s">
        <v>1616</v>
      </c>
      <c r="X550" s="3" t="s">
        <v>436</v>
      </c>
      <c r="Y550" s="3" t="s">
        <v>7692</v>
      </c>
      <c r="Z550" s="3" t="s">
        <v>33</v>
      </c>
      <c r="AA550" s="3" t="s">
        <v>3220</v>
      </c>
      <c r="AB550" s="3" t="s">
        <v>30</v>
      </c>
      <c r="AC550" s="4"/>
    </row>
    <row r="551" spans="1:29">
      <c r="A551" s="3" t="s">
        <v>1504</v>
      </c>
      <c r="B551" s="3" t="s">
        <v>1505</v>
      </c>
      <c r="C551" s="3" t="s">
        <v>1506</v>
      </c>
      <c r="D551" s="3" t="s">
        <v>30</v>
      </c>
      <c r="E551" s="3" t="s">
        <v>30</v>
      </c>
      <c r="F551" s="3" t="s">
        <v>1507</v>
      </c>
      <c r="G551" s="3" t="s">
        <v>1508</v>
      </c>
      <c r="H551" s="3" t="s">
        <v>1509</v>
      </c>
      <c r="I551" s="3" t="s">
        <v>30</v>
      </c>
      <c r="J551" s="3" t="s">
        <v>30</v>
      </c>
      <c r="K551" s="3" t="s">
        <v>411</v>
      </c>
      <c r="L551" s="3" t="s">
        <v>1510</v>
      </c>
      <c r="M551" s="3" t="s">
        <v>413</v>
      </c>
      <c r="N551" s="3" t="s">
        <v>414</v>
      </c>
      <c r="O551" s="3" t="s">
        <v>31</v>
      </c>
      <c r="P551" s="3" t="s">
        <v>415</v>
      </c>
      <c r="Q551" s="3" t="s">
        <v>1511</v>
      </c>
      <c r="R551" s="3" t="s">
        <v>30</v>
      </c>
      <c r="S551" s="4">
        <v>44089</v>
      </c>
      <c r="T551" s="3" t="s">
        <v>30</v>
      </c>
      <c r="U551" s="3" t="s">
        <v>1512</v>
      </c>
      <c r="V551" s="3" t="s">
        <v>1513</v>
      </c>
      <c r="W551" s="3" t="s">
        <v>1514</v>
      </c>
      <c r="X551" s="3" t="s">
        <v>32</v>
      </c>
      <c r="Y551" s="3" t="s">
        <v>1515</v>
      </c>
      <c r="Z551" s="3" t="s">
        <v>33</v>
      </c>
      <c r="AA551" s="3" t="s">
        <v>1516</v>
      </c>
      <c r="AB551" s="3" t="s">
        <v>1517</v>
      </c>
      <c r="AC551" s="4">
        <v>47222</v>
      </c>
    </row>
    <row r="552" spans="1:29">
      <c r="A552" s="3" t="s">
        <v>10295</v>
      </c>
      <c r="B552" s="3" t="s">
        <v>10296</v>
      </c>
      <c r="C552" s="3" t="s">
        <v>10297</v>
      </c>
      <c r="D552" s="3" t="s">
        <v>30</v>
      </c>
      <c r="E552" s="3" t="s">
        <v>30</v>
      </c>
      <c r="F552" s="3" t="s">
        <v>10298</v>
      </c>
      <c r="G552" s="3" t="s">
        <v>10299</v>
      </c>
      <c r="H552" s="3" t="s">
        <v>10300</v>
      </c>
      <c r="I552" s="3" t="s">
        <v>10301</v>
      </c>
      <c r="J552" s="3" t="s">
        <v>30</v>
      </c>
      <c r="K552" s="3" t="s">
        <v>4632</v>
      </c>
      <c r="L552" s="3" t="s">
        <v>10302</v>
      </c>
      <c r="M552" s="3" t="s">
        <v>10303</v>
      </c>
      <c r="N552" s="3" t="s">
        <v>4635</v>
      </c>
      <c r="O552" s="3" t="s">
        <v>31</v>
      </c>
      <c r="P552" s="3" t="s">
        <v>1202</v>
      </c>
      <c r="Q552" s="3" t="s">
        <v>10292</v>
      </c>
      <c r="R552" s="3" t="s">
        <v>30</v>
      </c>
      <c r="S552" s="4">
        <v>46223</v>
      </c>
      <c r="T552" s="3" t="s">
        <v>30</v>
      </c>
      <c r="U552" s="3" t="s">
        <v>30</v>
      </c>
      <c r="V552" s="3" t="s">
        <v>30</v>
      </c>
      <c r="W552" s="3" t="s">
        <v>30</v>
      </c>
      <c r="X552" s="3" t="s">
        <v>436</v>
      </c>
      <c r="Y552" s="3" t="s">
        <v>7165</v>
      </c>
      <c r="Z552" s="3" t="s">
        <v>33</v>
      </c>
      <c r="AA552" s="3" t="s">
        <v>10304</v>
      </c>
      <c r="AB552" s="3" t="s">
        <v>10305</v>
      </c>
      <c r="AC552" s="4"/>
    </row>
    <row r="553" spans="1:29">
      <c r="A553" s="3" t="s">
        <v>10283</v>
      </c>
      <c r="B553" s="3" t="s">
        <v>10284</v>
      </c>
      <c r="C553" s="3" t="s">
        <v>10285</v>
      </c>
      <c r="D553" s="3" t="s">
        <v>30</v>
      </c>
      <c r="E553" s="3" t="s">
        <v>30</v>
      </c>
      <c r="F553" s="3" t="s">
        <v>10286</v>
      </c>
      <c r="G553" s="3" t="s">
        <v>10287</v>
      </c>
      <c r="H553" s="3" t="s">
        <v>10288</v>
      </c>
      <c r="I553" s="3" t="s">
        <v>10289</v>
      </c>
      <c r="J553" s="3" t="s">
        <v>30</v>
      </c>
      <c r="K553" s="3" t="s">
        <v>2929</v>
      </c>
      <c r="L553" s="3" t="s">
        <v>10290</v>
      </c>
      <c r="M553" s="3" t="s">
        <v>10291</v>
      </c>
      <c r="N553" s="3" t="s">
        <v>2932</v>
      </c>
      <c r="O553" s="3" t="s">
        <v>31</v>
      </c>
      <c r="P553" s="3" t="s">
        <v>281</v>
      </c>
      <c r="Q553" s="3" t="s">
        <v>10292</v>
      </c>
      <c r="R553" s="3" t="s">
        <v>30</v>
      </c>
      <c r="S553" s="4">
        <v>46223</v>
      </c>
      <c r="T553" s="3" t="s">
        <v>30</v>
      </c>
      <c r="U553" s="3" t="s">
        <v>30</v>
      </c>
      <c r="V553" s="3" t="s">
        <v>30</v>
      </c>
      <c r="W553" s="3" t="s">
        <v>30</v>
      </c>
      <c r="X553" s="3" t="s">
        <v>436</v>
      </c>
      <c r="Y553" s="3" t="s">
        <v>7165</v>
      </c>
      <c r="Z553" s="3" t="s">
        <v>33</v>
      </c>
      <c r="AA553" s="3" t="s">
        <v>10293</v>
      </c>
      <c r="AB553" s="3" t="s">
        <v>10294</v>
      </c>
      <c r="AC553" s="4"/>
    </row>
    <row r="554" spans="1:29">
      <c r="A554" s="3" t="s">
        <v>10306</v>
      </c>
      <c r="B554" s="3" t="s">
        <v>10307</v>
      </c>
      <c r="C554" s="3" t="s">
        <v>10308</v>
      </c>
      <c r="D554" s="3" t="s">
        <v>30</v>
      </c>
      <c r="E554" s="3" t="s">
        <v>30</v>
      </c>
      <c r="F554" s="3" t="s">
        <v>10309</v>
      </c>
      <c r="G554" s="3" t="s">
        <v>10310</v>
      </c>
      <c r="H554" s="3" t="s">
        <v>10311</v>
      </c>
      <c r="I554" s="3" t="s">
        <v>295</v>
      </c>
      <c r="J554" s="3" t="s">
        <v>30</v>
      </c>
      <c r="K554" s="3" t="s">
        <v>292</v>
      </c>
      <c r="L554" s="3" t="s">
        <v>10312</v>
      </c>
      <c r="M554" s="3" t="s">
        <v>10313</v>
      </c>
      <c r="N554" s="3" t="s">
        <v>295</v>
      </c>
      <c r="O554" s="3" t="s">
        <v>31</v>
      </c>
      <c r="P554" s="3" t="s">
        <v>296</v>
      </c>
      <c r="Q554" s="3" t="s">
        <v>10292</v>
      </c>
      <c r="R554" s="3" t="s">
        <v>30</v>
      </c>
      <c r="S554" s="4">
        <v>46223</v>
      </c>
      <c r="T554" s="3" t="s">
        <v>30</v>
      </c>
      <c r="U554" s="3" t="s">
        <v>30</v>
      </c>
      <c r="V554" s="3" t="s">
        <v>30</v>
      </c>
      <c r="W554" s="3" t="s">
        <v>30</v>
      </c>
      <c r="X554" s="3" t="s">
        <v>436</v>
      </c>
      <c r="Y554" s="3" t="s">
        <v>7165</v>
      </c>
      <c r="Z554" s="3" t="s">
        <v>33</v>
      </c>
      <c r="AA554" s="3" t="s">
        <v>10314</v>
      </c>
      <c r="AB554" s="3" t="s">
        <v>10315</v>
      </c>
      <c r="AC554" s="4"/>
    </row>
    <row r="555" spans="1:29">
      <c r="A555" s="3" t="s">
        <v>2090</v>
      </c>
      <c r="B555" s="3" t="s">
        <v>2091</v>
      </c>
      <c r="C555" s="3" t="s">
        <v>2092</v>
      </c>
      <c r="D555" s="3" t="s">
        <v>30</v>
      </c>
      <c r="E555" s="3" t="s">
        <v>30</v>
      </c>
      <c r="F555" s="3" t="s">
        <v>2093</v>
      </c>
      <c r="G555" s="3" t="s">
        <v>2094</v>
      </c>
      <c r="H555" s="3" t="s">
        <v>2095</v>
      </c>
      <c r="I555" s="3" t="s">
        <v>30</v>
      </c>
      <c r="J555" s="3" t="s">
        <v>30</v>
      </c>
      <c r="K555" s="3" t="s">
        <v>2096</v>
      </c>
      <c r="L555" s="3" t="s">
        <v>2097</v>
      </c>
      <c r="M555" s="3" t="s">
        <v>2098</v>
      </c>
      <c r="N555" s="3" t="s">
        <v>2099</v>
      </c>
      <c r="O555" s="3" t="s">
        <v>31</v>
      </c>
      <c r="P555" s="3" t="s">
        <v>2100</v>
      </c>
      <c r="Q555" s="3" t="s">
        <v>2101</v>
      </c>
      <c r="R555" s="3" t="s">
        <v>30</v>
      </c>
      <c r="S555" s="4">
        <v>43654</v>
      </c>
      <c r="T555" s="3" t="s">
        <v>30</v>
      </c>
      <c r="U555" s="3" t="s">
        <v>2102</v>
      </c>
      <c r="V555" s="3" t="s">
        <v>2103</v>
      </c>
      <c r="W555" s="3" t="s">
        <v>2104</v>
      </c>
      <c r="X555" s="3" t="s">
        <v>32</v>
      </c>
      <c r="Y555" s="3" t="s">
        <v>2105</v>
      </c>
      <c r="Z555" s="3" t="s">
        <v>33</v>
      </c>
      <c r="AA555" s="3" t="s">
        <v>2106</v>
      </c>
      <c r="AB555" s="3" t="s">
        <v>30</v>
      </c>
      <c r="AC555" s="4"/>
    </row>
    <row r="556" spans="1:29">
      <c r="A556" s="3" t="s">
        <v>2043</v>
      </c>
      <c r="B556" s="3" t="s">
        <v>2044</v>
      </c>
      <c r="C556" s="3" t="s">
        <v>2045</v>
      </c>
      <c r="D556" s="3" t="s">
        <v>30</v>
      </c>
      <c r="E556" s="3" t="s">
        <v>30</v>
      </c>
      <c r="F556" s="3" t="s">
        <v>2046</v>
      </c>
      <c r="G556" s="3" t="s">
        <v>2047</v>
      </c>
      <c r="H556" s="3" t="s">
        <v>2048</v>
      </c>
      <c r="I556" s="3" t="s">
        <v>2049</v>
      </c>
      <c r="J556" s="3" t="s">
        <v>30</v>
      </c>
      <c r="K556" s="3" t="s">
        <v>2050</v>
      </c>
      <c r="L556" s="3" t="s">
        <v>2051</v>
      </c>
      <c r="M556" s="3" t="s">
        <v>2052</v>
      </c>
      <c r="N556" s="3" t="s">
        <v>2053</v>
      </c>
      <c r="O556" s="3" t="s">
        <v>31</v>
      </c>
      <c r="P556" s="3" t="s">
        <v>281</v>
      </c>
      <c r="Q556" s="3" t="s">
        <v>2054</v>
      </c>
      <c r="R556" s="3" t="s">
        <v>30</v>
      </c>
      <c r="S556" s="4">
        <v>43473</v>
      </c>
      <c r="T556" s="3" t="s">
        <v>30</v>
      </c>
      <c r="U556" s="3" t="s">
        <v>2055</v>
      </c>
      <c r="V556" s="3" t="s">
        <v>2056</v>
      </c>
      <c r="W556" s="3" t="s">
        <v>2057</v>
      </c>
      <c r="X556" s="3" t="s">
        <v>32</v>
      </c>
      <c r="Y556" s="3" t="s">
        <v>2058</v>
      </c>
      <c r="Z556" s="3" t="s">
        <v>33</v>
      </c>
      <c r="AA556" s="3" t="s">
        <v>2059</v>
      </c>
      <c r="AB556" s="3" t="s">
        <v>30</v>
      </c>
      <c r="AC556" s="4"/>
    </row>
    <row r="557" spans="1:29">
      <c r="A557" s="3" t="s">
        <v>2825</v>
      </c>
      <c r="B557" s="3" t="s">
        <v>2826</v>
      </c>
      <c r="C557" s="3" t="s">
        <v>2827</v>
      </c>
      <c r="D557" s="3" t="s">
        <v>30</v>
      </c>
      <c r="E557" s="3" t="s">
        <v>30</v>
      </c>
      <c r="F557" s="3" t="s">
        <v>2828</v>
      </c>
      <c r="G557" s="3" t="s">
        <v>30</v>
      </c>
      <c r="H557" s="3" t="s">
        <v>30</v>
      </c>
      <c r="I557" s="3" t="s">
        <v>30</v>
      </c>
      <c r="J557" s="3" t="s">
        <v>30</v>
      </c>
      <c r="K557" s="3" t="s">
        <v>1680</v>
      </c>
      <c r="L557" s="3" t="s">
        <v>2829</v>
      </c>
      <c r="M557" s="3" t="s">
        <v>1682</v>
      </c>
      <c r="N557" s="3" t="s">
        <v>1683</v>
      </c>
      <c r="O557" s="3" t="s">
        <v>31</v>
      </c>
      <c r="P557" s="3" t="s">
        <v>432</v>
      </c>
      <c r="Q557" s="3" t="s">
        <v>2830</v>
      </c>
      <c r="R557" s="3" t="s">
        <v>30</v>
      </c>
      <c r="S557" s="4">
        <v>43850</v>
      </c>
      <c r="T557" s="3" t="s">
        <v>30</v>
      </c>
      <c r="U557" s="3" t="s">
        <v>2830</v>
      </c>
      <c r="V557" s="3" t="s">
        <v>2831</v>
      </c>
      <c r="W557" s="3" t="s">
        <v>2832</v>
      </c>
      <c r="X557" s="3" t="s">
        <v>32</v>
      </c>
      <c r="Y557" s="3" t="s">
        <v>2833</v>
      </c>
      <c r="Z557" s="3" t="s">
        <v>33</v>
      </c>
      <c r="AA557" s="3" t="s">
        <v>2834</v>
      </c>
      <c r="AB557" s="3" t="s">
        <v>30</v>
      </c>
      <c r="AC557" s="4"/>
    </row>
    <row r="558" spans="1:29">
      <c r="A558" s="3" t="s">
        <v>3475</v>
      </c>
      <c r="B558" s="3" t="s">
        <v>3476</v>
      </c>
      <c r="C558" s="3" t="s">
        <v>3477</v>
      </c>
      <c r="D558" s="3" t="s">
        <v>30</v>
      </c>
      <c r="E558" s="3" t="s">
        <v>30</v>
      </c>
      <c r="F558" s="3" t="s">
        <v>3478</v>
      </c>
      <c r="G558" s="3" t="s">
        <v>30</v>
      </c>
      <c r="H558" s="3" t="s">
        <v>30</v>
      </c>
      <c r="I558" s="3" t="s">
        <v>30</v>
      </c>
      <c r="J558" s="3" t="s">
        <v>30</v>
      </c>
      <c r="K558" s="3" t="s">
        <v>411</v>
      </c>
      <c r="L558" s="3" t="s">
        <v>3479</v>
      </c>
      <c r="M558" s="3" t="s">
        <v>3480</v>
      </c>
      <c r="N558" s="3" t="s">
        <v>414</v>
      </c>
      <c r="O558" s="3" t="s">
        <v>31</v>
      </c>
      <c r="P558" s="3" t="s">
        <v>415</v>
      </c>
      <c r="Q558" s="3" t="s">
        <v>3481</v>
      </c>
      <c r="R558" s="3" t="s">
        <v>30</v>
      </c>
      <c r="S558" s="4">
        <v>44467</v>
      </c>
      <c r="T558" s="3" t="s">
        <v>30</v>
      </c>
      <c r="U558" s="3" t="s">
        <v>3482</v>
      </c>
      <c r="V558" s="3" t="s">
        <v>3483</v>
      </c>
      <c r="W558" s="3" t="s">
        <v>3484</v>
      </c>
      <c r="X558" s="3" t="s">
        <v>32</v>
      </c>
      <c r="Y558" s="3" t="s">
        <v>3485</v>
      </c>
      <c r="Z558" s="3" t="s">
        <v>33</v>
      </c>
      <c r="AA558" s="3" t="s">
        <v>3486</v>
      </c>
      <c r="AB558" s="3" t="s">
        <v>3487</v>
      </c>
      <c r="AC558" s="4">
        <v>46828</v>
      </c>
    </row>
    <row r="559" spans="1:29">
      <c r="A559" s="3" t="s">
        <v>2149</v>
      </c>
      <c r="B559" s="3" t="s">
        <v>2150</v>
      </c>
      <c r="C559" s="3" t="s">
        <v>2151</v>
      </c>
      <c r="D559" s="3" t="s">
        <v>2152</v>
      </c>
      <c r="E559" s="3" t="s">
        <v>30</v>
      </c>
      <c r="F559" s="3" t="s">
        <v>2153</v>
      </c>
      <c r="G559" s="3" t="s">
        <v>2154</v>
      </c>
      <c r="H559" s="3" t="s">
        <v>2155</v>
      </c>
      <c r="I559" s="3" t="s">
        <v>30</v>
      </c>
      <c r="J559" s="3" t="s">
        <v>30</v>
      </c>
      <c r="K559" s="3" t="s">
        <v>2050</v>
      </c>
      <c r="L559" s="3" t="s">
        <v>2156</v>
      </c>
      <c r="M559" s="3" t="s">
        <v>2157</v>
      </c>
      <c r="N559" s="3" t="s">
        <v>2053</v>
      </c>
      <c r="O559" s="3" t="s">
        <v>31</v>
      </c>
      <c r="P559" s="3" t="s">
        <v>281</v>
      </c>
      <c r="Q559" s="3" t="s">
        <v>2158</v>
      </c>
      <c r="R559" s="3" t="s">
        <v>30</v>
      </c>
      <c r="S559" s="4">
        <v>43523</v>
      </c>
      <c r="T559" s="3" t="s">
        <v>30</v>
      </c>
      <c r="U559" s="3" t="s">
        <v>2159</v>
      </c>
      <c r="V559" s="3" t="s">
        <v>2160</v>
      </c>
      <c r="W559" s="3" t="s">
        <v>2161</v>
      </c>
      <c r="X559" s="3" t="s">
        <v>99</v>
      </c>
      <c r="Y559" s="3" t="s">
        <v>2162</v>
      </c>
      <c r="Z559" s="3" t="s">
        <v>33</v>
      </c>
      <c r="AA559" s="3" t="s">
        <v>2163</v>
      </c>
      <c r="AB559" s="3" t="s">
        <v>30</v>
      </c>
      <c r="AC559" s="4"/>
    </row>
    <row r="560" spans="1:29">
      <c r="A560" s="3" t="s">
        <v>3171</v>
      </c>
      <c r="B560" s="3" t="s">
        <v>3172</v>
      </c>
      <c r="C560" s="3" t="s">
        <v>3173</v>
      </c>
      <c r="D560" s="3" t="s">
        <v>30</v>
      </c>
      <c r="E560" s="3" t="s">
        <v>30</v>
      </c>
      <c r="F560" s="3" t="s">
        <v>3174</v>
      </c>
      <c r="G560" s="3" t="s">
        <v>3175</v>
      </c>
      <c r="H560" s="3" t="s">
        <v>30</v>
      </c>
      <c r="I560" s="3" t="s">
        <v>30</v>
      </c>
      <c r="J560" s="3" t="s">
        <v>30</v>
      </c>
      <c r="K560" s="3" t="s">
        <v>3176</v>
      </c>
      <c r="L560" s="3" t="s">
        <v>3177</v>
      </c>
      <c r="M560" s="3" t="s">
        <v>3178</v>
      </c>
      <c r="N560" s="3" t="s">
        <v>3179</v>
      </c>
      <c r="O560" s="3" t="s">
        <v>31</v>
      </c>
      <c r="P560" s="3" t="s">
        <v>265</v>
      </c>
      <c r="Q560" s="3" t="s">
        <v>3180</v>
      </c>
      <c r="R560" s="3" t="s">
        <v>30</v>
      </c>
      <c r="S560" s="4">
        <v>44060</v>
      </c>
      <c r="T560" s="3" t="s">
        <v>30</v>
      </c>
      <c r="U560" s="3" t="s">
        <v>3180</v>
      </c>
      <c r="V560" s="3" t="s">
        <v>3181</v>
      </c>
      <c r="W560" s="3" t="s">
        <v>3182</v>
      </c>
      <c r="X560" s="3" t="s">
        <v>32</v>
      </c>
      <c r="Y560" s="3" t="s">
        <v>3183</v>
      </c>
      <c r="Z560" s="3" t="s">
        <v>33</v>
      </c>
      <c r="AA560" s="3" t="s">
        <v>3184</v>
      </c>
      <c r="AB560" s="3" t="s">
        <v>30</v>
      </c>
      <c r="AC560" s="4"/>
    </row>
    <row r="561" spans="1:29">
      <c r="A561" s="3" t="s">
        <v>3741</v>
      </c>
      <c r="B561" s="3" t="s">
        <v>3172</v>
      </c>
      <c r="C561" s="3" t="s">
        <v>3173</v>
      </c>
      <c r="D561" s="3" t="s">
        <v>30</v>
      </c>
      <c r="E561" s="3" t="s">
        <v>30</v>
      </c>
      <c r="F561" s="3" t="s">
        <v>3742</v>
      </c>
      <c r="G561" s="3" t="s">
        <v>3743</v>
      </c>
      <c r="H561" s="3" t="s">
        <v>3744</v>
      </c>
      <c r="I561" s="3" t="s">
        <v>30</v>
      </c>
      <c r="J561" s="3" t="s">
        <v>30</v>
      </c>
      <c r="K561" s="3" t="s">
        <v>66</v>
      </c>
      <c r="L561" s="3" t="s">
        <v>246</v>
      </c>
      <c r="M561" s="3" t="s">
        <v>3745</v>
      </c>
      <c r="N561" s="3" t="s">
        <v>68</v>
      </c>
      <c r="O561" s="3" t="s">
        <v>31</v>
      </c>
      <c r="P561" s="3" t="s">
        <v>56</v>
      </c>
      <c r="Q561" s="3" t="s">
        <v>3746</v>
      </c>
      <c r="R561" s="3" t="s">
        <v>30</v>
      </c>
      <c r="S561" s="4">
        <v>44705</v>
      </c>
      <c r="T561" s="3" t="s">
        <v>30</v>
      </c>
      <c r="U561" s="3" t="s">
        <v>3180</v>
      </c>
      <c r="V561" s="3" t="s">
        <v>3181</v>
      </c>
      <c r="W561" s="3" t="s">
        <v>3182</v>
      </c>
      <c r="X561" s="3" t="s">
        <v>32</v>
      </c>
      <c r="Y561" s="3" t="s">
        <v>3183</v>
      </c>
      <c r="Z561" s="3" t="s">
        <v>33</v>
      </c>
      <c r="AA561" s="3" t="s">
        <v>3747</v>
      </c>
      <c r="AB561" s="3" t="s">
        <v>30</v>
      </c>
      <c r="AC561" s="4"/>
    </row>
    <row r="562" spans="1:29">
      <c r="A562" s="3" t="s">
        <v>499</v>
      </c>
      <c r="B562" s="3" t="s">
        <v>500</v>
      </c>
      <c r="C562" s="3" t="s">
        <v>501</v>
      </c>
      <c r="D562" s="3" t="s">
        <v>30</v>
      </c>
      <c r="E562" s="3" t="s">
        <v>30</v>
      </c>
      <c r="F562" s="3" t="s">
        <v>502</v>
      </c>
      <c r="G562" s="3" t="s">
        <v>503</v>
      </c>
      <c r="H562" s="3" t="s">
        <v>30</v>
      </c>
      <c r="I562" s="3" t="s">
        <v>30</v>
      </c>
      <c r="J562" s="3" t="s">
        <v>30</v>
      </c>
      <c r="K562" s="3" t="s">
        <v>504</v>
      </c>
      <c r="L562" s="3" t="s">
        <v>505</v>
      </c>
      <c r="M562" s="3" t="s">
        <v>506</v>
      </c>
      <c r="N562" s="3" t="s">
        <v>507</v>
      </c>
      <c r="O562" s="3" t="s">
        <v>31</v>
      </c>
      <c r="P562" s="3" t="s">
        <v>80</v>
      </c>
      <c r="Q562" s="3" t="s">
        <v>508</v>
      </c>
      <c r="R562" s="3" t="s">
        <v>30</v>
      </c>
      <c r="S562" s="4">
        <v>43582</v>
      </c>
      <c r="T562" s="3" t="s">
        <v>30</v>
      </c>
      <c r="U562" s="3" t="s">
        <v>509</v>
      </c>
      <c r="V562" s="3" t="s">
        <v>510</v>
      </c>
      <c r="W562" s="3" t="s">
        <v>511</v>
      </c>
      <c r="X562" s="3" t="s">
        <v>32</v>
      </c>
      <c r="Y562" s="3" t="s">
        <v>512</v>
      </c>
      <c r="Z562" s="3" t="s">
        <v>33</v>
      </c>
      <c r="AA562" s="3" t="s">
        <v>513</v>
      </c>
      <c r="AB562" s="3" t="s">
        <v>514</v>
      </c>
      <c r="AC562" s="4">
        <v>47375</v>
      </c>
    </row>
    <row r="563" spans="1:29">
      <c r="A563" s="3" t="s">
        <v>1866</v>
      </c>
      <c r="B563" s="3" t="s">
        <v>1867</v>
      </c>
      <c r="C563" s="3" t="s">
        <v>1867</v>
      </c>
      <c r="D563" s="3" t="s">
        <v>30</v>
      </c>
      <c r="E563" s="3" t="s">
        <v>30</v>
      </c>
      <c r="F563" s="3" t="s">
        <v>1868</v>
      </c>
      <c r="G563" s="3" t="s">
        <v>1869</v>
      </c>
      <c r="H563" s="3" t="s">
        <v>1870</v>
      </c>
      <c r="I563" s="3" t="s">
        <v>30</v>
      </c>
      <c r="J563" s="3" t="s">
        <v>30</v>
      </c>
      <c r="K563" s="3" t="s">
        <v>1198</v>
      </c>
      <c r="L563" s="3" t="s">
        <v>1871</v>
      </c>
      <c r="M563" s="3" t="s">
        <v>1872</v>
      </c>
      <c r="N563" s="3" t="s">
        <v>1201</v>
      </c>
      <c r="O563" s="3" t="s">
        <v>31</v>
      </c>
      <c r="P563" s="3" t="s">
        <v>1202</v>
      </c>
      <c r="Q563" s="3" t="s">
        <v>1873</v>
      </c>
      <c r="R563" s="3" t="s">
        <v>30</v>
      </c>
      <c r="S563" s="4">
        <v>43473</v>
      </c>
      <c r="T563" s="3" t="s">
        <v>30</v>
      </c>
      <c r="U563" s="3" t="s">
        <v>1874</v>
      </c>
      <c r="V563" s="3" t="s">
        <v>1875</v>
      </c>
      <c r="W563" s="3" t="s">
        <v>1876</v>
      </c>
      <c r="X563" s="3" t="s">
        <v>32</v>
      </c>
      <c r="Y563" s="3" t="s">
        <v>1877</v>
      </c>
      <c r="Z563" s="3" t="s">
        <v>33</v>
      </c>
      <c r="AA563" s="3" t="s">
        <v>1878</v>
      </c>
      <c r="AB563" s="3" t="s">
        <v>30</v>
      </c>
      <c r="AC563" s="4"/>
    </row>
    <row r="564" spans="1:29">
      <c r="A564" s="3" t="s">
        <v>8983</v>
      </c>
      <c r="B564" s="3" t="s">
        <v>8984</v>
      </c>
      <c r="C564" s="3" t="s">
        <v>8985</v>
      </c>
      <c r="D564" s="3" t="s">
        <v>8986</v>
      </c>
      <c r="E564" s="3" t="s">
        <v>30</v>
      </c>
      <c r="F564" s="3" t="s">
        <v>8987</v>
      </c>
      <c r="G564" s="3" t="s">
        <v>30</v>
      </c>
      <c r="H564" s="3" t="s">
        <v>30</v>
      </c>
      <c r="I564" s="3" t="s">
        <v>30</v>
      </c>
      <c r="J564" s="3" t="s">
        <v>30</v>
      </c>
      <c r="K564" s="3" t="s">
        <v>66</v>
      </c>
      <c r="L564" s="3" t="s">
        <v>246</v>
      </c>
      <c r="M564" s="3" t="s">
        <v>3879</v>
      </c>
      <c r="N564" s="3" t="s">
        <v>66</v>
      </c>
      <c r="O564" s="3" t="s">
        <v>31</v>
      </c>
      <c r="P564" s="3" t="s">
        <v>56</v>
      </c>
      <c r="Q564" s="3" t="s">
        <v>8988</v>
      </c>
      <c r="R564" s="3" t="s">
        <v>30</v>
      </c>
      <c r="S564" s="4">
        <v>45167</v>
      </c>
      <c r="T564" s="3" t="s">
        <v>30</v>
      </c>
      <c r="U564" s="3" t="s">
        <v>30</v>
      </c>
      <c r="V564" s="3" t="s">
        <v>8989</v>
      </c>
      <c r="W564" s="3" t="s">
        <v>8990</v>
      </c>
      <c r="X564" s="3" t="s">
        <v>436</v>
      </c>
      <c r="Y564" s="3" t="s">
        <v>30</v>
      </c>
      <c r="Z564" s="3" t="s">
        <v>33</v>
      </c>
      <c r="AA564" s="3" t="s">
        <v>4056</v>
      </c>
      <c r="AB564" s="3" t="s">
        <v>30</v>
      </c>
      <c r="AC564" s="4"/>
    </row>
    <row r="565" spans="1:29">
      <c r="A565" s="3" t="s">
        <v>5751</v>
      </c>
      <c r="B565" s="3" t="s">
        <v>5752</v>
      </c>
      <c r="C565" s="3" t="s">
        <v>5753</v>
      </c>
      <c r="D565" s="3" t="s">
        <v>30</v>
      </c>
      <c r="E565" s="3" t="s">
        <v>30</v>
      </c>
      <c r="F565" s="3" t="s">
        <v>5754</v>
      </c>
      <c r="G565" s="3" t="s">
        <v>5755</v>
      </c>
      <c r="H565" s="3" t="s">
        <v>5756</v>
      </c>
      <c r="I565" s="3" t="s">
        <v>30</v>
      </c>
      <c r="J565" s="3" t="s">
        <v>30</v>
      </c>
      <c r="K565" s="3" t="s">
        <v>1198</v>
      </c>
      <c r="L565" s="3" t="s">
        <v>5757</v>
      </c>
      <c r="M565" s="3" t="s">
        <v>5758</v>
      </c>
      <c r="N565" s="3" t="s">
        <v>1201</v>
      </c>
      <c r="O565" s="3" t="s">
        <v>31</v>
      </c>
      <c r="P565" s="3" t="s">
        <v>1202</v>
      </c>
      <c r="Q565" s="3" t="s">
        <v>5759</v>
      </c>
      <c r="R565" s="3" t="s">
        <v>30</v>
      </c>
      <c r="S565" s="4">
        <v>46191</v>
      </c>
      <c r="T565" s="3" t="s">
        <v>30</v>
      </c>
      <c r="U565" s="3" t="s">
        <v>5759</v>
      </c>
      <c r="V565" s="3" t="s">
        <v>5760</v>
      </c>
      <c r="W565" s="3" t="s">
        <v>5761</v>
      </c>
      <c r="X565" s="3" t="s">
        <v>99</v>
      </c>
      <c r="Y565" s="3" t="s">
        <v>5762</v>
      </c>
      <c r="Z565" s="3" t="s">
        <v>33</v>
      </c>
      <c r="AA565" s="3" t="s">
        <v>5763</v>
      </c>
      <c r="AB565" s="3" t="s">
        <v>30</v>
      </c>
      <c r="AC565" s="4"/>
    </row>
    <row r="566" spans="1:29">
      <c r="A566" s="3" t="s">
        <v>6443</v>
      </c>
      <c r="B566" s="3" t="s">
        <v>6444</v>
      </c>
      <c r="C566" s="3" t="s">
        <v>6444</v>
      </c>
      <c r="D566" s="3" t="s">
        <v>30</v>
      </c>
      <c r="E566" s="3" t="s">
        <v>30</v>
      </c>
      <c r="F566" s="3" t="s">
        <v>6267</v>
      </c>
      <c r="G566" s="3" t="s">
        <v>6445</v>
      </c>
      <c r="H566" s="3" t="s">
        <v>30</v>
      </c>
      <c r="I566" s="3" t="s">
        <v>30</v>
      </c>
      <c r="J566" s="3" t="s">
        <v>30</v>
      </c>
      <c r="K566" s="3" t="s">
        <v>6444</v>
      </c>
      <c r="L566" s="3" t="s">
        <v>246</v>
      </c>
      <c r="M566" s="3" t="s">
        <v>6446</v>
      </c>
      <c r="N566" s="3" t="s">
        <v>6447</v>
      </c>
      <c r="O566" s="3" t="s">
        <v>31</v>
      </c>
      <c r="P566" s="3" t="s">
        <v>954</v>
      </c>
      <c r="Q566" s="3" t="s">
        <v>6448</v>
      </c>
      <c r="R566" s="3" t="s">
        <v>30</v>
      </c>
      <c r="S566" s="4">
        <v>44999</v>
      </c>
      <c r="T566" s="3" t="s">
        <v>30</v>
      </c>
      <c r="U566" s="3" t="s">
        <v>6448</v>
      </c>
      <c r="V566" s="3" t="s">
        <v>6449</v>
      </c>
      <c r="W566" s="3" t="s">
        <v>30</v>
      </c>
      <c r="X566" s="3" t="s">
        <v>436</v>
      </c>
      <c r="Y566" s="3" t="s">
        <v>3220</v>
      </c>
      <c r="Z566" s="3" t="s">
        <v>33</v>
      </c>
      <c r="AA566" s="3" t="s">
        <v>3220</v>
      </c>
      <c r="AB566" s="3" t="s">
        <v>30</v>
      </c>
      <c r="AC566" s="4"/>
    </row>
    <row r="567" spans="1:29">
      <c r="A567" s="3" t="s">
        <v>4031</v>
      </c>
      <c r="B567" s="3" t="s">
        <v>4032</v>
      </c>
      <c r="C567" s="3" t="s">
        <v>4033</v>
      </c>
      <c r="D567" s="3" t="s">
        <v>30</v>
      </c>
      <c r="E567" s="3" t="s">
        <v>30</v>
      </c>
      <c r="F567" s="3" t="s">
        <v>4034</v>
      </c>
      <c r="G567" s="3" t="s">
        <v>30</v>
      </c>
      <c r="H567" s="3" t="s">
        <v>30</v>
      </c>
      <c r="I567" s="3" t="s">
        <v>30</v>
      </c>
      <c r="J567" s="3" t="s">
        <v>30</v>
      </c>
      <c r="K567" s="3" t="s">
        <v>1432</v>
      </c>
      <c r="L567" s="3" t="s">
        <v>4035</v>
      </c>
      <c r="M567" s="3" t="s">
        <v>1434</v>
      </c>
      <c r="N567" s="3" t="s">
        <v>1435</v>
      </c>
      <c r="O567" s="3" t="s">
        <v>31</v>
      </c>
      <c r="P567" s="3" t="s">
        <v>568</v>
      </c>
      <c r="Q567" s="3" t="s">
        <v>4036</v>
      </c>
      <c r="R567" s="3" t="s">
        <v>30</v>
      </c>
      <c r="S567" s="4">
        <v>44848</v>
      </c>
      <c r="T567" s="3" t="s">
        <v>30</v>
      </c>
      <c r="U567" s="3" t="s">
        <v>4036</v>
      </c>
      <c r="V567" s="3" t="s">
        <v>4037</v>
      </c>
      <c r="W567" s="3" t="s">
        <v>4038</v>
      </c>
      <c r="X567" s="3" t="s">
        <v>99</v>
      </c>
      <c r="Y567" s="3" t="s">
        <v>4039</v>
      </c>
      <c r="Z567" s="3" t="s">
        <v>33</v>
      </c>
      <c r="AA567" s="3" t="s">
        <v>4040</v>
      </c>
      <c r="AB567" s="3" t="s">
        <v>4041</v>
      </c>
      <c r="AC567" s="4">
        <v>46586</v>
      </c>
    </row>
    <row r="568" spans="1:29">
      <c r="A568" s="3" t="s">
        <v>7855</v>
      </c>
      <c r="B568" s="3" t="s">
        <v>7856</v>
      </c>
      <c r="C568" s="3" t="s">
        <v>7857</v>
      </c>
      <c r="D568" s="3" t="s">
        <v>30</v>
      </c>
      <c r="E568" s="3" t="s">
        <v>30</v>
      </c>
      <c r="F568" s="3" t="s">
        <v>7858</v>
      </c>
      <c r="G568" s="3" t="s">
        <v>7859</v>
      </c>
      <c r="H568" s="3" t="s">
        <v>30</v>
      </c>
      <c r="I568" s="3" t="s">
        <v>30</v>
      </c>
      <c r="J568" s="3" t="s">
        <v>30</v>
      </c>
      <c r="K568" s="3" t="s">
        <v>4188</v>
      </c>
      <c r="L568" s="3" t="s">
        <v>7792</v>
      </c>
      <c r="M568" s="3" t="s">
        <v>7860</v>
      </c>
      <c r="N568" s="3" t="s">
        <v>7861</v>
      </c>
      <c r="O568" s="3" t="s">
        <v>31</v>
      </c>
      <c r="P568" s="3" t="s">
        <v>178</v>
      </c>
      <c r="Q568" s="3" t="s">
        <v>7862</v>
      </c>
      <c r="R568" s="3" t="s">
        <v>30</v>
      </c>
      <c r="S568" s="4">
        <v>44530</v>
      </c>
      <c r="T568" s="3" t="s">
        <v>7861</v>
      </c>
      <c r="U568" s="3" t="s">
        <v>7863</v>
      </c>
      <c r="V568" s="3" t="s">
        <v>7864</v>
      </c>
      <c r="W568" s="3" t="s">
        <v>7865</v>
      </c>
      <c r="X568" s="3" t="s">
        <v>436</v>
      </c>
      <c r="Y568" s="3" t="s">
        <v>7798</v>
      </c>
      <c r="Z568" s="3" t="s">
        <v>33</v>
      </c>
      <c r="AA568" s="3" t="s">
        <v>3220</v>
      </c>
      <c r="AB568" s="3" t="s">
        <v>30</v>
      </c>
      <c r="AC568" s="4"/>
    </row>
    <row r="569" spans="1:29">
      <c r="A569" s="3" t="s">
        <v>2124</v>
      </c>
      <c r="B569" s="3" t="s">
        <v>2125</v>
      </c>
      <c r="C569" s="3" t="s">
        <v>2126</v>
      </c>
      <c r="D569" s="3" t="s">
        <v>30</v>
      </c>
      <c r="E569" s="3" t="s">
        <v>30</v>
      </c>
      <c r="F569" s="3" t="s">
        <v>2127</v>
      </c>
      <c r="G569" s="3" t="s">
        <v>2128</v>
      </c>
      <c r="H569" s="3" t="s">
        <v>2129</v>
      </c>
      <c r="I569" s="3" t="s">
        <v>2130</v>
      </c>
      <c r="J569" s="3" t="s">
        <v>30</v>
      </c>
      <c r="K569" s="3" t="s">
        <v>339</v>
      </c>
      <c r="L569" s="3" t="s">
        <v>2131</v>
      </c>
      <c r="M569" s="3" t="s">
        <v>2132</v>
      </c>
      <c r="N569" s="3" t="s">
        <v>342</v>
      </c>
      <c r="O569" s="3" t="s">
        <v>31</v>
      </c>
      <c r="P569" s="3" t="s">
        <v>327</v>
      </c>
      <c r="Q569" s="3" t="s">
        <v>2133</v>
      </c>
      <c r="R569" s="3" t="s">
        <v>30</v>
      </c>
      <c r="S569" s="4">
        <v>43554</v>
      </c>
      <c r="T569" s="3" t="s">
        <v>30</v>
      </c>
      <c r="U569" s="3" t="s">
        <v>2133</v>
      </c>
      <c r="V569" s="3" t="s">
        <v>2134</v>
      </c>
      <c r="W569" s="3" t="s">
        <v>2135</v>
      </c>
      <c r="X569" s="3" t="s">
        <v>32</v>
      </c>
      <c r="Y569" s="3" t="s">
        <v>2136</v>
      </c>
      <c r="Z569" s="3" t="s">
        <v>33</v>
      </c>
      <c r="AA569" s="3" t="s">
        <v>2137</v>
      </c>
      <c r="AB569" s="3" t="s">
        <v>30</v>
      </c>
      <c r="AC569" s="4"/>
    </row>
    <row r="570" spans="1:29">
      <c r="A570" s="3" t="s">
        <v>5638</v>
      </c>
      <c r="B570" s="3" t="s">
        <v>5639</v>
      </c>
      <c r="C570" s="3" t="s">
        <v>5639</v>
      </c>
      <c r="D570" s="3" t="s">
        <v>30</v>
      </c>
      <c r="E570" s="3" t="s">
        <v>30</v>
      </c>
      <c r="F570" s="3" t="s">
        <v>5640</v>
      </c>
      <c r="G570" s="3" t="s">
        <v>5641</v>
      </c>
      <c r="H570" s="3" t="s">
        <v>5642</v>
      </c>
      <c r="I570" s="3" t="s">
        <v>30</v>
      </c>
      <c r="J570" s="3" t="s">
        <v>30</v>
      </c>
      <c r="K570" s="3" t="s">
        <v>2929</v>
      </c>
      <c r="L570" s="3" t="s">
        <v>5643</v>
      </c>
      <c r="M570" s="3" t="s">
        <v>2157</v>
      </c>
      <c r="N570" s="3" t="s">
        <v>2929</v>
      </c>
      <c r="O570" s="3" t="s">
        <v>31</v>
      </c>
      <c r="P570" s="3" t="s">
        <v>281</v>
      </c>
      <c r="Q570" s="3" t="s">
        <v>5644</v>
      </c>
      <c r="R570" s="3" t="s">
        <v>30</v>
      </c>
      <c r="S570" s="4">
        <v>46223</v>
      </c>
      <c r="T570" s="3" t="s">
        <v>30</v>
      </c>
      <c r="U570" s="3" t="s">
        <v>5644</v>
      </c>
      <c r="V570" s="3" t="s">
        <v>5645</v>
      </c>
      <c r="W570" s="3" t="s">
        <v>5646</v>
      </c>
      <c r="X570" s="3" t="s">
        <v>99</v>
      </c>
      <c r="Y570" s="3" t="s">
        <v>5647</v>
      </c>
      <c r="Z570" s="3" t="s">
        <v>33</v>
      </c>
      <c r="AA570" s="3" t="s">
        <v>5648</v>
      </c>
      <c r="AB570" s="3" t="s">
        <v>30</v>
      </c>
      <c r="AC570" s="4"/>
    </row>
    <row r="571" spans="1:29">
      <c r="A571" s="3" t="s">
        <v>5144</v>
      </c>
      <c r="B571" s="3" t="s">
        <v>5145</v>
      </c>
      <c r="C571" s="3" t="s">
        <v>5146</v>
      </c>
      <c r="D571" s="3" t="s">
        <v>30</v>
      </c>
      <c r="E571" s="3" t="s">
        <v>30</v>
      </c>
      <c r="F571" s="3" t="s">
        <v>5147</v>
      </c>
      <c r="G571" s="3" t="s">
        <v>5148</v>
      </c>
      <c r="H571" s="3" t="s">
        <v>5149</v>
      </c>
      <c r="I571" s="3" t="s">
        <v>30</v>
      </c>
      <c r="J571" s="3" t="s">
        <v>30</v>
      </c>
      <c r="K571" s="3" t="s">
        <v>5150</v>
      </c>
      <c r="L571" s="3" t="s">
        <v>5151</v>
      </c>
      <c r="M571" s="3" t="s">
        <v>5152</v>
      </c>
      <c r="N571" s="3" t="s">
        <v>5153</v>
      </c>
      <c r="O571" s="3" t="s">
        <v>31</v>
      </c>
      <c r="P571" s="3" t="s">
        <v>450</v>
      </c>
      <c r="Q571" s="3" t="s">
        <v>5154</v>
      </c>
      <c r="R571" s="3" t="s">
        <v>30</v>
      </c>
      <c r="S571" s="4">
        <v>46044</v>
      </c>
      <c r="T571" s="3" t="s">
        <v>30</v>
      </c>
      <c r="U571" s="3" t="s">
        <v>5154</v>
      </c>
      <c r="V571" s="3" t="s">
        <v>5155</v>
      </c>
      <c r="W571" s="3" t="s">
        <v>5156</v>
      </c>
      <c r="X571" s="3" t="s">
        <v>99</v>
      </c>
      <c r="Y571" s="3" t="s">
        <v>5157</v>
      </c>
      <c r="Z571" s="3" t="s">
        <v>33</v>
      </c>
      <c r="AA571" s="3" t="s">
        <v>5158</v>
      </c>
      <c r="AB571" s="3" t="s">
        <v>5159</v>
      </c>
      <c r="AC571" s="4">
        <v>47135</v>
      </c>
    </row>
    <row r="572" spans="1:29">
      <c r="A572" s="3" t="s">
        <v>1853</v>
      </c>
      <c r="B572" s="3" t="s">
        <v>1854</v>
      </c>
      <c r="C572" s="3" t="s">
        <v>1855</v>
      </c>
      <c r="D572" s="3" t="s">
        <v>30</v>
      </c>
      <c r="E572" s="3" t="s">
        <v>30</v>
      </c>
      <c r="F572" s="3" t="s">
        <v>1856</v>
      </c>
      <c r="G572" s="3" t="s">
        <v>1857</v>
      </c>
      <c r="H572" s="3" t="s">
        <v>1452</v>
      </c>
      <c r="I572" s="3" t="s">
        <v>30</v>
      </c>
      <c r="J572" s="3" t="s">
        <v>30</v>
      </c>
      <c r="K572" s="3" t="s">
        <v>1449</v>
      </c>
      <c r="L572" s="3" t="s">
        <v>1858</v>
      </c>
      <c r="M572" s="3" t="s">
        <v>1859</v>
      </c>
      <c r="N572" s="3" t="s">
        <v>1452</v>
      </c>
      <c r="O572" s="3" t="s">
        <v>31</v>
      </c>
      <c r="P572" s="3" t="s">
        <v>954</v>
      </c>
      <c r="Q572" s="3" t="s">
        <v>1860</v>
      </c>
      <c r="R572" s="3" t="s">
        <v>30</v>
      </c>
      <c r="S572" s="4">
        <v>43522</v>
      </c>
      <c r="T572" s="3" t="s">
        <v>30</v>
      </c>
      <c r="U572" s="3" t="s">
        <v>1861</v>
      </c>
      <c r="V572" s="3" t="s">
        <v>1862</v>
      </c>
      <c r="W572" s="3" t="s">
        <v>1863</v>
      </c>
      <c r="X572" s="3" t="s">
        <v>32</v>
      </c>
      <c r="Y572" s="3" t="s">
        <v>1864</v>
      </c>
      <c r="Z572" s="3" t="s">
        <v>33</v>
      </c>
      <c r="AA572" s="3" t="s">
        <v>1865</v>
      </c>
      <c r="AB572" s="3" t="s">
        <v>30</v>
      </c>
      <c r="AC572" s="4"/>
    </row>
    <row r="573" spans="1:29">
      <c r="A573" s="3" t="s">
        <v>3628</v>
      </c>
      <c r="B573" s="3" t="s">
        <v>3629</v>
      </c>
      <c r="C573" s="3" t="s">
        <v>3630</v>
      </c>
      <c r="D573" s="3" t="s">
        <v>30</v>
      </c>
      <c r="E573" s="3" t="s">
        <v>30</v>
      </c>
      <c r="F573" s="3" t="s">
        <v>3631</v>
      </c>
      <c r="G573" s="3" t="s">
        <v>3632</v>
      </c>
      <c r="H573" s="3" t="s">
        <v>30</v>
      </c>
      <c r="I573" s="3" t="s">
        <v>30</v>
      </c>
      <c r="J573" s="3" t="s">
        <v>30</v>
      </c>
      <c r="K573" s="3" t="s">
        <v>504</v>
      </c>
      <c r="L573" s="3" t="s">
        <v>3633</v>
      </c>
      <c r="M573" s="3" t="s">
        <v>3634</v>
      </c>
      <c r="N573" s="3" t="s">
        <v>507</v>
      </c>
      <c r="O573" s="3" t="s">
        <v>31</v>
      </c>
      <c r="P573" s="3" t="s">
        <v>80</v>
      </c>
      <c r="Q573" s="3" t="s">
        <v>3635</v>
      </c>
      <c r="R573" s="3" t="s">
        <v>30</v>
      </c>
      <c r="S573" s="4">
        <v>44915</v>
      </c>
      <c r="T573" s="3" t="s">
        <v>30</v>
      </c>
      <c r="U573" s="3" t="s">
        <v>3635</v>
      </c>
      <c r="V573" s="3" t="s">
        <v>3636</v>
      </c>
      <c r="W573" s="3" t="s">
        <v>3637</v>
      </c>
      <c r="X573" s="3" t="s">
        <v>32</v>
      </c>
      <c r="Y573" s="3" t="s">
        <v>3638</v>
      </c>
      <c r="Z573" s="3" t="s">
        <v>33</v>
      </c>
      <c r="AA573" s="3" t="s">
        <v>3639</v>
      </c>
      <c r="AB573" s="3" t="s">
        <v>3640</v>
      </c>
      <c r="AC573" s="4">
        <v>46098</v>
      </c>
    </row>
    <row r="574" spans="1:29">
      <c r="A574" s="3" t="s">
        <v>2459</v>
      </c>
      <c r="B574" s="3" t="s">
        <v>2460</v>
      </c>
      <c r="C574" s="3" t="s">
        <v>2461</v>
      </c>
      <c r="D574" s="3" t="s">
        <v>30</v>
      </c>
      <c r="E574" s="3" t="s">
        <v>30</v>
      </c>
      <c r="F574" s="3" t="s">
        <v>2462</v>
      </c>
      <c r="G574" s="3" t="s">
        <v>2463</v>
      </c>
      <c r="H574" s="3" t="s">
        <v>2464</v>
      </c>
      <c r="I574" s="3" t="s">
        <v>30</v>
      </c>
      <c r="J574" s="3" t="s">
        <v>30</v>
      </c>
      <c r="K574" s="3" t="s">
        <v>652</v>
      </c>
      <c r="L574" s="3" t="s">
        <v>2465</v>
      </c>
      <c r="M574" s="3" t="s">
        <v>2466</v>
      </c>
      <c r="N574" s="3" t="s">
        <v>655</v>
      </c>
      <c r="O574" s="3" t="s">
        <v>31</v>
      </c>
      <c r="P574" s="3" t="s">
        <v>415</v>
      </c>
      <c r="Q574" s="3" t="s">
        <v>2467</v>
      </c>
      <c r="R574" s="3" t="s">
        <v>30</v>
      </c>
      <c r="S574" s="4">
        <v>44098</v>
      </c>
      <c r="T574" s="3" t="s">
        <v>30</v>
      </c>
      <c r="U574" s="3" t="s">
        <v>2468</v>
      </c>
      <c r="V574" s="3" t="s">
        <v>2469</v>
      </c>
      <c r="W574" s="3" t="s">
        <v>2470</v>
      </c>
      <c r="X574" s="3" t="s">
        <v>32</v>
      </c>
      <c r="Y574" s="3" t="s">
        <v>2471</v>
      </c>
      <c r="Z574" s="3" t="s">
        <v>33</v>
      </c>
      <c r="AA574" s="3" t="s">
        <v>2472</v>
      </c>
      <c r="AB574" s="3" t="s">
        <v>2473</v>
      </c>
      <c r="AC574" s="4">
        <v>46852</v>
      </c>
    </row>
    <row r="575" spans="1:29">
      <c r="A575" s="3" t="s">
        <v>2925</v>
      </c>
      <c r="B575" s="3" t="s">
        <v>2926</v>
      </c>
      <c r="C575" s="3" t="s">
        <v>2926</v>
      </c>
      <c r="D575" s="3" t="s">
        <v>30</v>
      </c>
      <c r="E575" s="3" t="s">
        <v>30</v>
      </c>
      <c r="F575" s="3" t="s">
        <v>2927</v>
      </c>
      <c r="G575" s="3" t="s">
        <v>2928</v>
      </c>
      <c r="H575" s="3" t="s">
        <v>30</v>
      </c>
      <c r="I575" s="3" t="s">
        <v>30</v>
      </c>
      <c r="J575" s="3" t="s">
        <v>30</v>
      </c>
      <c r="K575" s="3" t="s">
        <v>2929</v>
      </c>
      <c r="L575" s="3" t="s">
        <v>2930</v>
      </c>
      <c r="M575" s="3" t="s">
        <v>2931</v>
      </c>
      <c r="N575" s="3" t="s">
        <v>2932</v>
      </c>
      <c r="O575" s="3" t="s">
        <v>31</v>
      </c>
      <c r="P575" s="3" t="s">
        <v>281</v>
      </c>
      <c r="Q575" s="3" t="s">
        <v>2933</v>
      </c>
      <c r="R575" s="3" t="s">
        <v>30</v>
      </c>
      <c r="S575" s="4">
        <v>43794</v>
      </c>
      <c r="T575" s="3" t="s">
        <v>30</v>
      </c>
      <c r="U575" s="3" t="s">
        <v>2933</v>
      </c>
      <c r="V575" s="3" t="s">
        <v>2934</v>
      </c>
      <c r="W575" s="3" t="s">
        <v>2935</v>
      </c>
      <c r="X575" s="3" t="s">
        <v>32</v>
      </c>
      <c r="Y575" s="3" t="s">
        <v>2936</v>
      </c>
      <c r="Z575" s="3" t="s">
        <v>33</v>
      </c>
      <c r="AA575" s="3" t="s">
        <v>2937</v>
      </c>
      <c r="AB575" s="3" t="s">
        <v>30</v>
      </c>
      <c r="AC575" s="4"/>
    </row>
    <row r="576" spans="1:29">
      <c r="A576" s="3" t="s">
        <v>2925</v>
      </c>
      <c r="B576" s="3" t="s">
        <v>2926</v>
      </c>
      <c r="C576" s="3" t="s">
        <v>2926</v>
      </c>
      <c r="D576" s="3" t="s">
        <v>30</v>
      </c>
      <c r="E576" s="3" t="s">
        <v>30</v>
      </c>
      <c r="F576" s="3" t="s">
        <v>2927</v>
      </c>
      <c r="G576" s="3" t="s">
        <v>2928</v>
      </c>
      <c r="H576" s="3" t="s">
        <v>30</v>
      </c>
      <c r="I576" s="3" t="s">
        <v>30</v>
      </c>
      <c r="J576" s="3" t="s">
        <v>30</v>
      </c>
      <c r="K576" s="3" t="s">
        <v>2929</v>
      </c>
      <c r="L576" s="3" t="s">
        <v>2930</v>
      </c>
      <c r="M576" s="3" t="s">
        <v>2931</v>
      </c>
      <c r="N576" s="3" t="s">
        <v>2932</v>
      </c>
      <c r="O576" s="3" t="s">
        <v>31</v>
      </c>
      <c r="P576" s="3" t="s">
        <v>281</v>
      </c>
      <c r="Q576" s="3" t="s">
        <v>2933</v>
      </c>
      <c r="R576" s="3" t="s">
        <v>30</v>
      </c>
      <c r="S576" s="4">
        <v>43788</v>
      </c>
      <c r="T576" s="3" t="s">
        <v>30</v>
      </c>
      <c r="U576" s="3" t="s">
        <v>2933</v>
      </c>
      <c r="V576" s="3" t="s">
        <v>2934</v>
      </c>
      <c r="W576" s="3" t="s">
        <v>2935</v>
      </c>
      <c r="X576" s="3" t="s">
        <v>32</v>
      </c>
      <c r="Y576" s="3" t="s">
        <v>2936</v>
      </c>
      <c r="Z576" s="3" t="s">
        <v>33</v>
      </c>
      <c r="AA576" s="3" t="s">
        <v>2937</v>
      </c>
      <c r="AB576" s="3" t="s">
        <v>30</v>
      </c>
      <c r="AC576" s="4"/>
    </row>
    <row r="577" spans="1:29">
      <c r="A577" s="3" t="s">
        <v>3309</v>
      </c>
      <c r="B577" s="3" t="s">
        <v>3310</v>
      </c>
      <c r="C577" s="3" t="s">
        <v>3311</v>
      </c>
      <c r="D577" s="3" t="s">
        <v>30</v>
      </c>
      <c r="E577" s="3" t="s">
        <v>30</v>
      </c>
      <c r="F577" s="3" t="s">
        <v>3312</v>
      </c>
      <c r="G577" s="3" t="s">
        <v>3313</v>
      </c>
      <c r="H577" s="3" t="s">
        <v>30</v>
      </c>
      <c r="I577" s="3" t="s">
        <v>30</v>
      </c>
      <c r="J577" s="3" t="s">
        <v>30</v>
      </c>
      <c r="K577" s="3" t="s">
        <v>307</v>
      </c>
      <c r="L577" s="3" t="s">
        <v>3314</v>
      </c>
      <c r="M577" s="3" t="s">
        <v>3315</v>
      </c>
      <c r="N577" s="3" t="s">
        <v>310</v>
      </c>
      <c r="O577" s="3" t="s">
        <v>31</v>
      </c>
      <c r="P577" s="3" t="s">
        <v>311</v>
      </c>
      <c r="Q577" s="3" t="s">
        <v>3316</v>
      </c>
      <c r="R577" s="3" t="s">
        <v>30</v>
      </c>
      <c r="S577" s="4">
        <v>44224</v>
      </c>
      <c r="T577" s="3" t="s">
        <v>30</v>
      </c>
      <c r="U577" s="3" t="s">
        <v>3317</v>
      </c>
      <c r="V577" s="3" t="s">
        <v>3318</v>
      </c>
      <c r="W577" s="3" t="s">
        <v>3319</v>
      </c>
      <c r="X577" s="3" t="s">
        <v>32</v>
      </c>
      <c r="Y577" s="3" t="s">
        <v>3320</v>
      </c>
      <c r="Z577" s="3" t="s">
        <v>33</v>
      </c>
      <c r="AA577" s="3" t="s">
        <v>3321</v>
      </c>
      <c r="AB577" s="3" t="s">
        <v>30</v>
      </c>
      <c r="AC577" s="4"/>
    </row>
    <row r="578" spans="1:29">
      <c r="A578" s="3" t="s">
        <v>6982</v>
      </c>
      <c r="B578" s="3" t="s">
        <v>6983</v>
      </c>
      <c r="C578" s="3" t="s">
        <v>6984</v>
      </c>
      <c r="D578" s="3" t="s">
        <v>5929</v>
      </c>
      <c r="E578" s="3" t="s">
        <v>30</v>
      </c>
      <c r="F578" s="3" t="s">
        <v>6985</v>
      </c>
      <c r="G578" s="3" t="s">
        <v>6986</v>
      </c>
      <c r="H578" s="3" t="s">
        <v>30</v>
      </c>
      <c r="I578" s="3" t="s">
        <v>30</v>
      </c>
      <c r="J578" s="3" t="s">
        <v>30</v>
      </c>
      <c r="K578" s="3" t="s">
        <v>6987</v>
      </c>
      <c r="L578" s="3" t="s">
        <v>246</v>
      </c>
      <c r="M578" s="3" t="s">
        <v>6988</v>
      </c>
      <c r="N578" s="3" t="s">
        <v>6989</v>
      </c>
      <c r="O578" s="3" t="s">
        <v>31</v>
      </c>
      <c r="P578" s="3" t="s">
        <v>281</v>
      </c>
      <c r="Q578" s="3" t="s">
        <v>6990</v>
      </c>
      <c r="R578" s="3" t="s">
        <v>30</v>
      </c>
      <c r="S578" s="4">
        <v>46223</v>
      </c>
      <c r="T578" s="3" t="s">
        <v>30</v>
      </c>
      <c r="U578" s="3" t="s">
        <v>6990</v>
      </c>
      <c r="V578" s="3" t="s">
        <v>6991</v>
      </c>
      <c r="W578" s="3" t="s">
        <v>6992</v>
      </c>
      <c r="X578" s="3" t="s">
        <v>436</v>
      </c>
      <c r="Y578" s="3" t="s">
        <v>6590</v>
      </c>
      <c r="Z578" s="3" t="s">
        <v>33</v>
      </c>
      <c r="AA578" s="3" t="s">
        <v>3220</v>
      </c>
      <c r="AB578" s="3" t="s">
        <v>30</v>
      </c>
      <c r="AC578" s="4"/>
    </row>
    <row r="579" spans="1:29">
      <c r="A579" s="3" t="s">
        <v>9149</v>
      </c>
      <c r="B579" s="3" t="s">
        <v>9150</v>
      </c>
      <c r="C579" s="3" t="s">
        <v>9151</v>
      </c>
      <c r="D579" s="3" t="s">
        <v>30</v>
      </c>
      <c r="E579" s="3" t="s">
        <v>30</v>
      </c>
      <c r="F579" s="3" t="s">
        <v>9152</v>
      </c>
      <c r="G579" s="3" t="s">
        <v>9153</v>
      </c>
      <c r="H579" s="3" t="s">
        <v>30</v>
      </c>
      <c r="I579" s="3" t="s">
        <v>9154</v>
      </c>
      <c r="J579" s="3" t="s">
        <v>30</v>
      </c>
      <c r="K579" s="3" t="s">
        <v>9155</v>
      </c>
      <c r="L579" s="3" t="s">
        <v>9156</v>
      </c>
      <c r="M579" s="3" t="s">
        <v>9157</v>
      </c>
      <c r="N579" s="3" t="s">
        <v>9154</v>
      </c>
      <c r="O579" s="3" t="s">
        <v>31</v>
      </c>
      <c r="P579" s="3" t="s">
        <v>95</v>
      </c>
      <c r="Q579" s="3" t="s">
        <v>9158</v>
      </c>
      <c r="R579" s="3" t="s">
        <v>30</v>
      </c>
      <c r="S579" s="4">
        <v>45222</v>
      </c>
      <c r="T579" s="3" t="s">
        <v>30</v>
      </c>
      <c r="U579" s="3" t="s">
        <v>9159</v>
      </c>
      <c r="V579" s="3" t="s">
        <v>9160</v>
      </c>
      <c r="W579" s="3" t="s">
        <v>9161</v>
      </c>
      <c r="X579" s="3" t="s">
        <v>436</v>
      </c>
      <c r="Y579" s="3" t="s">
        <v>30</v>
      </c>
      <c r="Z579" s="3" t="s">
        <v>33</v>
      </c>
      <c r="AA579" s="3" t="s">
        <v>4395</v>
      </c>
      <c r="AB579" s="3" t="s">
        <v>4396</v>
      </c>
      <c r="AC579" s="4"/>
    </row>
    <row r="580" spans="1:29">
      <c r="A580" s="3" t="s">
        <v>662</v>
      </c>
      <c r="B580" s="3" t="s">
        <v>663</v>
      </c>
      <c r="C580" s="3" t="s">
        <v>664</v>
      </c>
      <c r="D580" s="3" t="s">
        <v>30</v>
      </c>
      <c r="E580" s="3" t="s">
        <v>30</v>
      </c>
      <c r="F580" s="3" t="s">
        <v>665</v>
      </c>
      <c r="G580" s="3" t="s">
        <v>666</v>
      </c>
      <c r="H580" s="3" t="s">
        <v>30</v>
      </c>
      <c r="I580" s="3" t="s">
        <v>30</v>
      </c>
      <c r="J580" s="3" t="s">
        <v>30</v>
      </c>
      <c r="K580" s="3" t="s">
        <v>667</v>
      </c>
      <c r="L580" s="3" t="s">
        <v>668</v>
      </c>
      <c r="M580" s="3" t="s">
        <v>669</v>
      </c>
      <c r="N580" s="3" t="s">
        <v>670</v>
      </c>
      <c r="O580" s="3" t="s">
        <v>31</v>
      </c>
      <c r="P580" s="3" t="s">
        <v>311</v>
      </c>
      <c r="Q580" s="3" t="s">
        <v>671</v>
      </c>
      <c r="R580" s="3" t="s">
        <v>30</v>
      </c>
      <c r="S580" s="4">
        <v>43817</v>
      </c>
      <c r="T580" s="3" t="s">
        <v>30</v>
      </c>
      <c r="U580" s="3" t="s">
        <v>672</v>
      </c>
      <c r="V580" s="3" t="s">
        <v>673</v>
      </c>
      <c r="W580" s="3" t="s">
        <v>674</v>
      </c>
      <c r="X580" s="3" t="s">
        <v>32</v>
      </c>
      <c r="Y580" s="3" t="s">
        <v>675</v>
      </c>
      <c r="Z580" s="3" t="s">
        <v>33</v>
      </c>
      <c r="AA580" s="3" t="s">
        <v>676</v>
      </c>
      <c r="AB580" s="3" t="s">
        <v>30</v>
      </c>
      <c r="AC580" s="4"/>
    </row>
    <row r="581" spans="1:29">
      <c r="A581" s="3" t="s">
        <v>1255</v>
      </c>
      <c r="B581" s="3" t="s">
        <v>1256</v>
      </c>
      <c r="C581" s="3" t="s">
        <v>1257</v>
      </c>
      <c r="D581" s="3" t="s">
        <v>30</v>
      </c>
      <c r="E581" s="3" t="s">
        <v>30</v>
      </c>
      <c r="F581" s="3" t="s">
        <v>1258</v>
      </c>
      <c r="G581" s="3" t="s">
        <v>1259</v>
      </c>
      <c r="H581" s="3" t="s">
        <v>1260</v>
      </c>
      <c r="I581" s="3" t="s">
        <v>30</v>
      </c>
      <c r="J581" s="3" t="s">
        <v>30</v>
      </c>
      <c r="K581" s="3" t="s">
        <v>1261</v>
      </c>
      <c r="L581" s="3" t="s">
        <v>1262</v>
      </c>
      <c r="M581" s="3" t="s">
        <v>1263</v>
      </c>
      <c r="N581" s="3" t="s">
        <v>1264</v>
      </c>
      <c r="O581" s="3" t="s">
        <v>31</v>
      </c>
      <c r="P581" s="3" t="s">
        <v>42</v>
      </c>
      <c r="Q581" s="3" t="s">
        <v>1265</v>
      </c>
      <c r="R581" s="3" t="s">
        <v>30</v>
      </c>
      <c r="S581" s="4">
        <v>43860</v>
      </c>
      <c r="T581" s="3" t="s">
        <v>30</v>
      </c>
      <c r="U581" s="3" t="s">
        <v>1266</v>
      </c>
      <c r="V581" s="3" t="s">
        <v>1267</v>
      </c>
      <c r="W581" s="3" t="s">
        <v>1268</v>
      </c>
      <c r="X581" s="3" t="s">
        <v>32</v>
      </c>
      <c r="Y581" s="3" t="s">
        <v>1269</v>
      </c>
      <c r="Z581" s="3" t="s">
        <v>33</v>
      </c>
      <c r="AA581" s="3" t="s">
        <v>1270</v>
      </c>
      <c r="AB581" s="3" t="s">
        <v>30</v>
      </c>
      <c r="AC581" s="4"/>
    </row>
    <row r="582" spans="1:29">
      <c r="A582" s="3" t="s">
        <v>7723</v>
      </c>
      <c r="B582" s="3" t="s">
        <v>7724</v>
      </c>
      <c r="C582" s="3" t="s">
        <v>7725</v>
      </c>
      <c r="D582" s="3" t="s">
        <v>7726</v>
      </c>
      <c r="E582" s="3" t="s">
        <v>7727</v>
      </c>
      <c r="F582" s="3" t="s">
        <v>7728</v>
      </c>
      <c r="G582" s="3" t="s">
        <v>30</v>
      </c>
      <c r="H582" s="3" t="s">
        <v>30</v>
      </c>
      <c r="I582" s="3" t="s">
        <v>30</v>
      </c>
      <c r="J582" s="3" t="s">
        <v>30</v>
      </c>
      <c r="K582" s="3" t="s">
        <v>7729</v>
      </c>
      <c r="L582" s="3" t="s">
        <v>7730</v>
      </c>
      <c r="M582" s="3" t="s">
        <v>7731</v>
      </c>
      <c r="N582" s="3" t="s">
        <v>7732</v>
      </c>
      <c r="O582" s="3" t="s">
        <v>31</v>
      </c>
      <c r="P582" s="3" t="s">
        <v>178</v>
      </c>
      <c r="Q582" s="3" t="s">
        <v>7733</v>
      </c>
      <c r="R582" s="3" t="s">
        <v>30</v>
      </c>
      <c r="S582" s="4">
        <v>44270</v>
      </c>
      <c r="T582" s="3" t="s">
        <v>7732</v>
      </c>
      <c r="U582" s="3" t="s">
        <v>7733</v>
      </c>
      <c r="V582" s="3" t="s">
        <v>7734</v>
      </c>
      <c r="W582" s="3" t="s">
        <v>6098</v>
      </c>
      <c r="X582" s="3" t="s">
        <v>32</v>
      </c>
      <c r="Y582" s="3" t="s">
        <v>30</v>
      </c>
      <c r="Z582" s="3" t="s">
        <v>33</v>
      </c>
      <c r="AA582" s="3" t="s">
        <v>3220</v>
      </c>
      <c r="AB582" s="3" t="s">
        <v>30</v>
      </c>
      <c r="AC582" s="4"/>
    </row>
    <row r="583" spans="1:29">
      <c r="A583" s="3" t="s">
        <v>6537</v>
      </c>
      <c r="B583" s="3" t="s">
        <v>6538</v>
      </c>
      <c r="C583" s="3" t="s">
        <v>6539</v>
      </c>
      <c r="D583" s="3" t="s">
        <v>5939</v>
      </c>
      <c r="E583" s="3" t="s">
        <v>30</v>
      </c>
      <c r="F583" s="3" t="s">
        <v>6540</v>
      </c>
      <c r="G583" s="3" t="s">
        <v>6541</v>
      </c>
      <c r="H583" s="3" t="s">
        <v>30</v>
      </c>
      <c r="I583" s="3" t="s">
        <v>30</v>
      </c>
      <c r="J583" s="3" t="s">
        <v>30</v>
      </c>
      <c r="K583" s="3" t="s">
        <v>504</v>
      </c>
      <c r="L583" s="3" t="s">
        <v>6542</v>
      </c>
      <c r="M583" s="3" t="s">
        <v>6543</v>
      </c>
      <c r="N583" s="3" t="s">
        <v>507</v>
      </c>
      <c r="O583" s="3" t="s">
        <v>31</v>
      </c>
      <c r="P583" s="3" t="s">
        <v>80</v>
      </c>
      <c r="Q583" s="3" t="s">
        <v>6544</v>
      </c>
      <c r="R583" s="3" t="s">
        <v>30</v>
      </c>
      <c r="S583" s="4">
        <v>43489</v>
      </c>
      <c r="T583" s="3" t="s">
        <v>30</v>
      </c>
      <c r="U583" s="3" t="s">
        <v>6544</v>
      </c>
      <c r="V583" s="3" t="s">
        <v>30</v>
      </c>
      <c r="W583" s="3" t="s">
        <v>30</v>
      </c>
      <c r="X583" s="3" t="s">
        <v>436</v>
      </c>
      <c r="Y583" s="3" t="s">
        <v>6545</v>
      </c>
      <c r="Z583" s="3" t="s">
        <v>33</v>
      </c>
      <c r="AA583" s="3" t="s">
        <v>3220</v>
      </c>
      <c r="AB583" s="3" t="s">
        <v>30</v>
      </c>
      <c r="AC583" s="4"/>
    </row>
    <row r="584" spans="1:29">
      <c r="A584" s="3" t="s">
        <v>3120</v>
      </c>
      <c r="B584" s="3" t="s">
        <v>3121</v>
      </c>
      <c r="C584" s="3" t="s">
        <v>3122</v>
      </c>
      <c r="D584" s="3" t="s">
        <v>30</v>
      </c>
      <c r="E584" s="3" t="s">
        <v>30</v>
      </c>
      <c r="F584" s="3" t="s">
        <v>3123</v>
      </c>
      <c r="G584" s="3" t="s">
        <v>3124</v>
      </c>
      <c r="H584" s="3" t="s">
        <v>3125</v>
      </c>
      <c r="I584" s="3" t="s">
        <v>30</v>
      </c>
      <c r="J584" s="3" t="s">
        <v>30</v>
      </c>
      <c r="K584" s="3" t="s">
        <v>3126</v>
      </c>
      <c r="L584" s="3" t="s">
        <v>3127</v>
      </c>
      <c r="M584" s="3" t="s">
        <v>3128</v>
      </c>
      <c r="N584" s="3" t="s">
        <v>3129</v>
      </c>
      <c r="O584" s="3" t="s">
        <v>31</v>
      </c>
      <c r="P584" s="3" t="s">
        <v>432</v>
      </c>
      <c r="Q584" s="3" t="s">
        <v>3130</v>
      </c>
      <c r="R584" s="3" t="s">
        <v>30</v>
      </c>
      <c r="S584" s="4">
        <v>44135</v>
      </c>
      <c r="T584" s="3" t="s">
        <v>30</v>
      </c>
      <c r="U584" s="3" t="s">
        <v>3130</v>
      </c>
      <c r="V584" s="3" t="s">
        <v>3131</v>
      </c>
      <c r="W584" s="3" t="s">
        <v>3132</v>
      </c>
      <c r="X584" s="3" t="s">
        <v>32</v>
      </c>
      <c r="Y584" s="3" t="s">
        <v>3133</v>
      </c>
      <c r="Z584" s="3" t="s">
        <v>33</v>
      </c>
      <c r="AA584" s="3" t="s">
        <v>3134</v>
      </c>
      <c r="AB584" s="3" t="s">
        <v>3135</v>
      </c>
      <c r="AC584" s="4">
        <v>46245</v>
      </c>
    </row>
    <row r="585" spans="1:29">
      <c r="A585" s="3" t="s">
        <v>3842</v>
      </c>
      <c r="B585" s="3" t="s">
        <v>3843</v>
      </c>
      <c r="C585" s="3" t="s">
        <v>3844</v>
      </c>
      <c r="D585" s="3" t="s">
        <v>3845</v>
      </c>
      <c r="E585" s="3" t="s">
        <v>30</v>
      </c>
      <c r="F585" s="3" t="s">
        <v>3846</v>
      </c>
      <c r="G585" s="3" t="s">
        <v>3847</v>
      </c>
      <c r="H585" s="3" t="s">
        <v>3848</v>
      </c>
      <c r="I585" s="3" t="s">
        <v>30</v>
      </c>
      <c r="J585" s="3" t="s">
        <v>30</v>
      </c>
      <c r="K585" s="3" t="s">
        <v>521</v>
      </c>
      <c r="L585" s="3" t="s">
        <v>3849</v>
      </c>
      <c r="M585" s="3" t="s">
        <v>1158</v>
      </c>
      <c r="N585" s="3" t="s">
        <v>521</v>
      </c>
      <c r="O585" s="3" t="s">
        <v>31</v>
      </c>
      <c r="P585" s="3" t="s">
        <v>415</v>
      </c>
      <c r="Q585" s="3" t="s">
        <v>3850</v>
      </c>
      <c r="R585" s="3" t="s">
        <v>30</v>
      </c>
      <c r="S585" s="4">
        <v>45738</v>
      </c>
      <c r="T585" s="3" t="s">
        <v>30</v>
      </c>
      <c r="U585" s="3" t="s">
        <v>3850</v>
      </c>
      <c r="V585" s="3" t="s">
        <v>3851</v>
      </c>
      <c r="W585" s="3" t="s">
        <v>3852</v>
      </c>
      <c r="X585" s="3" t="s">
        <v>436</v>
      </c>
      <c r="Y585" s="3" t="s">
        <v>3853</v>
      </c>
      <c r="Z585" s="3" t="s">
        <v>33</v>
      </c>
      <c r="AA585" s="3" t="s">
        <v>3854</v>
      </c>
      <c r="AB585" s="3" t="s">
        <v>3855</v>
      </c>
      <c r="AC585" s="4">
        <v>46477</v>
      </c>
    </row>
    <row r="586" spans="1:29">
      <c r="A586" s="3" t="s">
        <v>126</v>
      </c>
      <c r="B586" s="3" t="s">
        <v>127</v>
      </c>
      <c r="C586" s="3" t="s">
        <v>128</v>
      </c>
      <c r="D586" s="3" t="s">
        <v>30</v>
      </c>
      <c r="E586" s="3" t="s">
        <v>30</v>
      </c>
      <c r="F586" s="3" t="s">
        <v>129</v>
      </c>
      <c r="G586" s="3" t="s">
        <v>30</v>
      </c>
      <c r="H586" s="3" t="s">
        <v>30</v>
      </c>
      <c r="I586" s="3" t="s">
        <v>30</v>
      </c>
      <c r="J586" s="3" t="s">
        <v>30</v>
      </c>
      <c r="K586" s="3" t="s">
        <v>130</v>
      </c>
      <c r="L586" s="3" t="s">
        <v>131</v>
      </c>
      <c r="M586" s="3" t="s">
        <v>132</v>
      </c>
      <c r="N586" s="3" t="s">
        <v>133</v>
      </c>
      <c r="O586" s="3" t="s">
        <v>31</v>
      </c>
      <c r="P586" s="3" t="s">
        <v>42</v>
      </c>
      <c r="Q586" s="3" t="s">
        <v>134</v>
      </c>
      <c r="R586" s="3" t="s">
        <v>30</v>
      </c>
      <c r="S586" s="4">
        <v>43691</v>
      </c>
      <c r="T586" s="3" t="s">
        <v>30</v>
      </c>
      <c r="U586" s="3" t="s">
        <v>135</v>
      </c>
      <c r="V586" s="3" t="s">
        <v>136</v>
      </c>
      <c r="W586" s="3" t="s">
        <v>30</v>
      </c>
      <c r="X586" s="3" t="s">
        <v>137</v>
      </c>
      <c r="Y586" s="3" t="s">
        <v>138</v>
      </c>
      <c r="Z586" s="3" t="s">
        <v>33</v>
      </c>
      <c r="AA586" s="3" t="s">
        <v>139</v>
      </c>
      <c r="AB586" s="3" t="s">
        <v>140</v>
      </c>
      <c r="AC586" s="4">
        <v>45695</v>
      </c>
    </row>
    <row r="587" spans="1:29">
      <c r="A587" s="3" t="s">
        <v>3351</v>
      </c>
      <c r="B587" s="3" t="s">
        <v>3352</v>
      </c>
      <c r="C587" s="3" t="s">
        <v>3353</v>
      </c>
      <c r="D587" s="3" t="s">
        <v>30</v>
      </c>
      <c r="E587" s="3" t="s">
        <v>30</v>
      </c>
      <c r="F587" s="3" t="s">
        <v>3354</v>
      </c>
      <c r="G587" s="3" t="s">
        <v>3355</v>
      </c>
      <c r="H587" s="3" t="s">
        <v>3356</v>
      </c>
      <c r="I587" s="3" t="s">
        <v>30</v>
      </c>
      <c r="J587" s="3" t="s">
        <v>30</v>
      </c>
      <c r="K587" s="3" t="s">
        <v>521</v>
      </c>
      <c r="L587" s="3" t="s">
        <v>3357</v>
      </c>
      <c r="M587" s="3" t="s">
        <v>523</v>
      </c>
      <c r="N587" s="3" t="s">
        <v>1001</v>
      </c>
      <c r="O587" s="3" t="s">
        <v>31</v>
      </c>
      <c r="P587" s="3" t="s">
        <v>415</v>
      </c>
      <c r="Q587" s="3" t="s">
        <v>3358</v>
      </c>
      <c r="R587" s="3" t="s">
        <v>30</v>
      </c>
      <c r="S587" s="4">
        <v>44256</v>
      </c>
      <c r="T587" s="3" t="s">
        <v>30</v>
      </c>
      <c r="U587" s="3" t="s">
        <v>3359</v>
      </c>
      <c r="V587" s="3" t="s">
        <v>3360</v>
      </c>
      <c r="W587" s="3" t="s">
        <v>3361</v>
      </c>
      <c r="X587" s="3" t="s">
        <v>32</v>
      </c>
      <c r="Y587" s="3" t="s">
        <v>3362</v>
      </c>
      <c r="Z587" s="3" t="s">
        <v>33</v>
      </c>
      <c r="AA587" s="3" t="s">
        <v>3363</v>
      </c>
      <c r="AB587" s="3" t="s">
        <v>3364</v>
      </c>
      <c r="AC587" s="4">
        <v>46898</v>
      </c>
    </row>
    <row r="588" spans="1:29">
      <c r="A588" s="3" t="s">
        <v>318</v>
      </c>
      <c r="B588" s="3" t="s">
        <v>319</v>
      </c>
      <c r="C588" s="3" t="s">
        <v>320</v>
      </c>
      <c r="D588" s="3" t="s">
        <v>30</v>
      </c>
      <c r="E588" s="3" t="s">
        <v>30</v>
      </c>
      <c r="F588" s="3" t="s">
        <v>321</v>
      </c>
      <c r="G588" s="3" t="s">
        <v>322</v>
      </c>
      <c r="H588" s="3" t="s">
        <v>30</v>
      </c>
      <c r="I588" s="3" t="s">
        <v>30</v>
      </c>
      <c r="J588" s="3" t="s">
        <v>30</v>
      </c>
      <c r="K588" s="3" t="s">
        <v>323</v>
      </c>
      <c r="L588" s="3" t="s">
        <v>324</v>
      </c>
      <c r="M588" s="3" t="s">
        <v>325</v>
      </c>
      <c r="N588" s="3" t="s">
        <v>326</v>
      </c>
      <c r="O588" s="3" t="s">
        <v>31</v>
      </c>
      <c r="P588" s="3" t="s">
        <v>327</v>
      </c>
      <c r="Q588" s="3" t="s">
        <v>328</v>
      </c>
      <c r="R588" s="3" t="s">
        <v>30</v>
      </c>
      <c r="S588" s="4">
        <v>43668</v>
      </c>
      <c r="T588" s="3" t="s">
        <v>30</v>
      </c>
      <c r="U588" s="3" t="s">
        <v>328</v>
      </c>
      <c r="V588" s="3" t="s">
        <v>329</v>
      </c>
      <c r="W588" s="3" t="s">
        <v>330</v>
      </c>
      <c r="X588" s="3" t="s">
        <v>99</v>
      </c>
      <c r="Y588" s="3" t="s">
        <v>331</v>
      </c>
      <c r="Z588" s="3" t="s">
        <v>33</v>
      </c>
      <c r="AA588" s="3" t="s">
        <v>332</v>
      </c>
      <c r="AB588" s="3" t="s">
        <v>30</v>
      </c>
      <c r="AC588" s="4"/>
    </row>
    <row r="589" spans="1:29">
      <c r="A589" s="3" t="s">
        <v>2474</v>
      </c>
      <c r="B589" s="3" t="s">
        <v>2475</v>
      </c>
      <c r="C589" s="3" t="s">
        <v>2476</v>
      </c>
      <c r="D589" s="3" t="s">
        <v>30</v>
      </c>
      <c r="E589" s="3" t="s">
        <v>30</v>
      </c>
      <c r="F589" s="3" t="s">
        <v>2477</v>
      </c>
      <c r="G589" s="3" t="s">
        <v>2478</v>
      </c>
      <c r="H589" s="3" t="s">
        <v>2479</v>
      </c>
      <c r="I589" s="3" t="s">
        <v>30</v>
      </c>
      <c r="J589" s="3" t="s">
        <v>30</v>
      </c>
      <c r="K589" s="3" t="s">
        <v>2188</v>
      </c>
      <c r="L589" s="3" t="s">
        <v>2480</v>
      </c>
      <c r="M589" s="3" t="s">
        <v>2190</v>
      </c>
      <c r="N589" s="3" t="s">
        <v>2191</v>
      </c>
      <c r="O589" s="3" t="s">
        <v>31</v>
      </c>
      <c r="P589" s="3" t="s">
        <v>432</v>
      </c>
      <c r="Q589" s="3" t="s">
        <v>2481</v>
      </c>
      <c r="R589" s="3" t="s">
        <v>30</v>
      </c>
      <c r="S589" s="4">
        <v>44463</v>
      </c>
      <c r="T589" s="3" t="s">
        <v>30</v>
      </c>
      <c r="U589" s="3" t="s">
        <v>2481</v>
      </c>
      <c r="V589" s="3" t="s">
        <v>2482</v>
      </c>
      <c r="W589" s="3" t="s">
        <v>2483</v>
      </c>
      <c r="X589" s="3" t="s">
        <v>32</v>
      </c>
      <c r="Y589" s="3" t="s">
        <v>2484</v>
      </c>
      <c r="Z589" s="3" t="s">
        <v>33</v>
      </c>
      <c r="AA589" s="3" t="s">
        <v>2485</v>
      </c>
      <c r="AB589" s="3" t="s">
        <v>2486</v>
      </c>
      <c r="AC589" s="4">
        <v>46598</v>
      </c>
    </row>
    <row r="590" spans="1:29">
      <c r="A590" s="3" t="s">
        <v>962</v>
      </c>
      <c r="B590" s="3" t="s">
        <v>963</v>
      </c>
      <c r="C590" s="3" t="s">
        <v>964</v>
      </c>
      <c r="D590" s="3" t="s">
        <v>30</v>
      </c>
      <c r="E590" s="3" t="s">
        <v>30</v>
      </c>
      <c r="F590" s="3" t="s">
        <v>965</v>
      </c>
      <c r="G590" s="3" t="s">
        <v>966</v>
      </c>
      <c r="H590" s="3" t="s">
        <v>30</v>
      </c>
      <c r="I590" s="3" t="s">
        <v>30</v>
      </c>
      <c r="J590" s="3" t="s">
        <v>30</v>
      </c>
      <c r="K590" s="3" t="s">
        <v>428</v>
      </c>
      <c r="L590" s="3" t="s">
        <v>967</v>
      </c>
      <c r="M590" s="3" t="s">
        <v>430</v>
      </c>
      <c r="N590" s="3" t="s">
        <v>431</v>
      </c>
      <c r="O590" s="3" t="s">
        <v>31</v>
      </c>
      <c r="P590" s="3" t="s">
        <v>432</v>
      </c>
      <c r="Q590" s="3" t="s">
        <v>968</v>
      </c>
      <c r="R590" s="3" t="s">
        <v>30</v>
      </c>
      <c r="S590" s="4">
        <v>43799</v>
      </c>
      <c r="T590" s="3" t="s">
        <v>30</v>
      </c>
      <c r="U590" s="3" t="s">
        <v>969</v>
      </c>
      <c r="V590" s="3" t="s">
        <v>970</v>
      </c>
      <c r="W590" s="3" t="s">
        <v>971</v>
      </c>
      <c r="X590" s="3" t="s">
        <v>32</v>
      </c>
      <c r="Y590" s="3" t="s">
        <v>972</v>
      </c>
      <c r="Z590" s="3" t="s">
        <v>33</v>
      </c>
      <c r="AA590" s="3" t="s">
        <v>973</v>
      </c>
      <c r="AB590" s="3" t="s">
        <v>974</v>
      </c>
      <c r="AC590" s="4">
        <v>46483</v>
      </c>
    </row>
    <row r="591" spans="1:29">
      <c r="A591" s="3" t="s">
        <v>2658</v>
      </c>
      <c r="B591" s="3" t="s">
        <v>2659</v>
      </c>
      <c r="C591" s="3" t="s">
        <v>2660</v>
      </c>
      <c r="D591" s="3" t="s">
        <v>30</v>
      </c>
      <c r="E591" s="3" t="s">
        <v>30</v>
      </c>
      <c r="F591" s="3" t="s">
        <v>2661</v>
      </c>
      <c r="G591" s="3" t="s">
        <v>2662</v>
      </c>
      <c r="H591" s="3" t="s">
        <v>2663</v>
      </c>
      <c r="I591" s="3" t="s">
        <v>30</v>
      </c>
      <c r="J591" s="3" t="s">
        <v>30</v>
      </c>
      <c r="K591" s="3" t="s">
        <v>307</v>
      </c>
      <c r="L591" s="3" t="s">
        <v>2664</v>
      </c>
      <c r="M591" s="3" t="s">
        <v>309</v>
      </c>
      <c r="N591" s="3" t="s">
        <v>310</v>
      </c>
      <c r="O591" s="3" t="s">
        <v>31</v>
      </c>
      <c r="P591" s="3" t="s">
        <v>311</v>
      </c>
      <c r="Q591" s="3" t="s">
        <v>2665</v>
      </c>
      <c r="R591" s="3" t="s">
        <v>30</v>
      </c>
      <c r="S591" s="4">
        <v>43859</v>
      </c>
      <c r="T591" s="3" t="s">
        <v>30</v>
      </c>
      <c r="U591" s="3" t="s">
        <v>2665</v>
      </c>
      <c r="V591" s="3" t="s">
        <v>2666</v>
      </c>
      <c r="W591" s="3" t="s">
        <v>2667</v>
      </c>
      <c r="X591" s="3" t="s">
        <v>32</v>
      </c>
      <c r="Y591" s="3" t="s">
        <v>2668</v>
      </c>
      <c r="Z591" s="3" t="s">
        <v>33</v>
      </c>
      <c r="AA591" s="3" t="s">
        <v>2669</v>
      </c>
      <c r="AB591" s="3" t="s">
        <v>30</v>
      </c>
      <c r="AC591" s="4"/>
    </row>
    <row r="592" spans="1:29">
      <c r="A592" s="3" t="s">
        <v>6436</v>
      </c>
      <c r="B592" s="3" t="s">
        <v>6437</v>
      </c>
      <c r="C592" s="3" t="s">
        <v>6437</v>
      </c>
      <c r="D592" s="3" t="s">
        <v>30</v>
      </c>
      <c r="E592" s="3" t="s">
        <v>30</v>
      </c>
      <c r="F592" s="3" t="s">
        <v>6345</v>
      </c>
      <c r="G592" s="3" t="s">
        <v>6438</v>
      </c>
      <c r="H592" s="3" t="s">
        <v>6439</v>
      </c>
      <c r="I592" s="3" t="s">
        <v>30</v>
      </c>
      <c r="J592" s="3" t="s">
        <v>30</v>
      </c>
      <c r="K592" s="3" t="s">
        <v>6437</v>
      </c>
      <c r="L592" s="3" t="s">
        <v>246</v>
      </c>
      <c r="M592" s="3" t="s">
        <v>6439</v>
      </c>
      <c r="N592" s="3" t="s">
        <v>6440</v>
      </c>
      <c r="O592" s="3" t="s">
        <v>31</v>
      </c>
      <c r="P592" s="3" t="s">
        <v>954</v>
      </c>
      <c r="Q592" s="3" t="s">
        <v>6441</v>
      </c>
      <c r="R592" s="3" t="s">
        <v>30</v>
      </c>
      <c r="S592" s="4">
        <v>43517</v>
      </c>
      <c r="T592" s="3" t="s">
        <v>30</v>
      </c>
      <c r="U592" s="3" t="s">
        <v>6441</v>
      </c>
      <c r="V592" s="3" t="s">
        <v>6442</v>
      </c>
      <c r="W592" s="3" t="s">
        <v>30</v>
      </c>
      <c r="X592" s="3" t="s">
        <v>436</v>
      </c>
      <c r="Y592" s="3" t="s">
        <v>3220</v>
      </c>
      <c r="Z592" s="3" t="s">
        <v>33</v>
      </c>
      <c r="AA592" s="3" t="s">
        <v>3220</v>
      </c>
      <c r="AB592" s="3" t="s">
        <v>30</v>
      </c>
      <c r="AC592" s="4"/>
    </row>
    <row r="593" spans="1:29">
      <c r="A593" s="3" t="s">
        <v>8971</v>
      </c>
      <c r="B593" s="3" t="s">
        <v>8972</v>
      </c>
      <c r="C593" s="3" t="s">
        <v>8973</v>
      </c>
      <c r="D593" s="3" t="s">
        <v>8974</v>
      </c>
      <c r="E593" s="3" t="s">
        <v>30</v>
      </c>
      <c r="F593" s="3" t="s">
        <v>8975</v>
      </c>
      <c r="G593" s="3" t="s">
        <v>8976</v>
      </c>
      <c r="H593" s="3" t="s">
        <v>8976</v>
      </c>
      <c r="I593" s="3" t="s">
        <v>8028</v>
      </c>
      <c r="J593" s="3" t="s">
        <v>30</v>
      </c>
      <c r="K593" s="3" t="s">
        <v>8028</v>
      </c>
      <c r="L593" s="3" t="s">
        <v>8977</v>
      </c>
      <c r="M593" s="3" t="s">
        <v>8978</v>
      </c>
      <c r="N593" s="3" t="s">
        <v>8027</v>
      </c>
      <c r="O593" s="3" t="s">
        <v>31</v>
      </c>
      <c r="P593" s="3" t="s">
        <v>1202</v>
      </c>
      <c r="Q593" s="3" t="s">
        <v>8979</v>
      </c>
      <c r="R593" s="3" t="s">
        <v>30</v>
      </c>
      <c r="S593" s="4">
        <v>46223</v>
      </c>
      <c r="T593" s="3" t="s">
        <v>30</v>
      </c>
      <c r="U593" s="3" t="s">
        <v>8979</v>
      </c>
      <c r="V593" s="3" t="s">
        <v>8980</v>
      </c>
      <c r="W593" s="3" t="s">
        <v>8981</v>
      </c>
      <c r="X593" s="3" t="s">
        <v>436</v>
      </c>
      <c r="Y593" s="3" t="s">
        <v>8982</v>
      </c>
      <c r="Z593" s="3" t="s">
        <v>33</v>
      </c>
      <c r="AA593" s="3" t="s">
        <v>30</v>
      </c>
      <c r="AB593" s="3" t="s">
        <v>30</v>
      </c>
      <c r="AC593" s="4"/>
    </row>
    <row r="594" spans="1:29">
      <c r="A594" s="3" t="s">
        <v>9383</v>
      </c>
      <c r="B594" s="3" t="s">
        <v>9384</v>
      </c>
      <c r="C594" s="3" t="s">
        <v>9384</v>
      </c>
      <c r="D594" s="3" t="s">
        <v>30</v>
      </c>
      <c r="E594" s="3" t="s">
        <v>30</v>
      </c>
      <c r="F594" s="3" t="s">
        <v>9385</v>
      </c>
      <c r="G594" s="3" t="s">
        <v>9386</v>
      </c>
      <c r="H594" s="3" t="s">
        <v>9387</v>
      </c>
      <c r="I594" s="3" t="s">
        <v>9388</v>
      </c>
      <c r="J594" s="3" t="s">
        <v>30</v>
      </c>
      <c r="K594" s="3" t="s">
        <v>9387</v>
      </c>
      <c r="L594" s="3" t="s">
        <v>9389</v>
      </c>
      <c r="M594" s="3" t="s">
        <v>9390</v>
      </c>
      <c r="N594" s="3" t="s">
        <v>9387</v>
      </c>
      <c r="O594" s="3" t="s">
        <v>31</v>
      </c>
      <c r="P594" s="3" t="s">
        <v>265</v>
      </c>
      <c r="Q594" s="3" t="s">
        <v>9391</v>
      </c>
      <c r="R594" s="3" t="s">
        <v>30</v>
      </c>
      <c r="S594" s="4">
        <v>46223</v>
      </c>
      <c r="T594" s="3" t="s">
        <v>30</v>
      </c>
      <c r="U594" s="3" t="s">
        <v>30</v>
      </c>
      <c r="V594" s="3" t="s">
        <v>30</v>
      </c>
      <c r="W594" s="3" t="s">
        <v>30</v>
      </c>
      <c r="X594" s="3" t="s">
        <v>436</v>
      </c>
      <c r="Y594" s="3" t="s">
        <v>9392</v>
      </c>
      <c r="Z594" s="3" t="s">
        <v>33</v>
      </c>
      <c r="AA594" s="3" t="s">
        <v>30</v>
      </c>
      <c r="AB594" s="3" t="s">
        <v>30</v>
      </c>
      <c r="AC594" s="4"/>
    </row>
    <row r="595" spans="1:29">
      <c r="A595" s="3" t="s">
        <v>9289</v>
      </c>
      <c r="B595" s="3" t="s">
        <v>9290</v>
      </c>
      <c r="C595" s="3" t="s">
        <v>9290</v>
      </c>
      <c r="D595" s="3" t="s">
        <v>9291</v>
      </c>
      <c r="E595" s="3" t="s">
        <v>30</v>
      </c>
      <c r="F595" s="3" t="s">
        <v>9290</v>
      </c>
      <c r="G595" s="3" t="s">
        <v>9292</v>
      </c>
      <c r="H595" s="3" t="s">
        <v>9293</v>
      </c>
      <c r="I595" s="3" t="s">
        <v>30</v>
      </c>
      <c r="J595" s="3" t="s">
        <v>30</v>
      </c>
      <c r="K595" s="3" t="s">
        <v>9294</v>
      </c>
      <c r="L595" s="3" t="s">
        <v>246</v>
      </c>
      <c r="M595" s="3" t="s">
        <v>9295</v>
      </c>
      <c r="N595" s="3" t="s">
        <v>9296</v>
      </c>
      <c r="O595" s="3" t="s">
        <v>31</v>
      </c>
      <c r="P595" s="3" t="s">
        <v>1202</v>
      </c>
      <c r="Q595" s="3" t="s">
        <v>9297</v>
      </c>
      <c r="R595" s="3" t="s">
        <v>30</v>
      </c>
      <c r="S595" s="4">
        <v>45313</v>
      </c>
      <c r="T595" s="3" t="s">
        <v>30</v>
      </c>
      <c r="U595" s="3" t="s">
        <v>30</v>
      </c>
      <c r="V595" s="3" t="s">
        <v>9298</v>
      </c>
      <c r="W595" s="3" t="s">
        <v>30</v>
      </c>
      <c r="X595" s="3" t="s">
        <v>436</v>
      </c>
      <c r="Y595" s="3" t="s">
        <v>30</v>
      </c>
      <c r="Z595" s="3" t="s">
        <v>33</v>
      </c>
      <c r="AA595" s="3" t="s">
        <v>30</v>
      </c>
      <c r="AB595" s="3" t="s">
        <v>30</v>
      </c>
      <c r="AC595" s="4"/>
    </row>
    <row r="596" spans="1:29">
      <c r="A596" s="3" t="s">
        <v>9922</v>
      </c>
      <c r="B596" s="3" t="s">
        <v>9923</v>
      </c>
      <c r="C596" s="3" t="s">
        <v>9923</v>
      </c>
      <c r="D596" s="3" t="s">
        <v>30</v>
      </c>
      <c r="E596" s="3" t="s">
        <v>30</v>
      </c>
      <c r="F596" s="3" t="s">
        <v>9924</v>
      </c>
      <c r="G596" s="3" t="s">
        <v>9925</v>
      </c>
      <c r="H596" s="3" t="s">
        <v>30</v>
      </c>
      <c r="I596" s="3" t="s">
        <v>30</v>
      </c>
      <c r="J596" s="3" t="s">
        <v>30</v>
      </c>
      <c r="K596" s="3" t="s">
        <v>9030</v>
      </c>
      <c r="L596" s="3" t="s">
        <v>9926</v>
      </c>
      <c r="M596" s="3" t="s">
        <v>9927</v>
      </c>
      <c r="N596" s="3" t="s">
        <v>9030</v>
      </c>
      <c r="O596" s="3" t="s">
        <v>31</v>
      </c>
      <c r="P596" s="3" t="s">
        <v>1202</v>
      </c>
      <c r="Q596" s="3" t="s">
        <v>3220</v>
      </c>
      <c r="R596" s="3" t="s">
        <v>30</v>
      </c>
      <c r="S596" s="4">
        <v>46223</v>
      </c>
      <c r="T596" s="3" t="s">
        <v>30</v>
      </c>
      <c r="U596" s="3" t="s">
        <v>9928</v>
      </c>
      <c r="V596" s="3" t="s">
        <v>9929</v>
      </c>
      <c r="W596" s="3" t="s">
        <v>9930</v>
      </c>
      <c r="X596" s="3" t="s">
        <v>436</v>
      </c>
      <c r="Y596" s="3" t="s">
        <v>9931</v>
      </c>
      <c r="Z596" s="3" t="s">
        <v>33</v>
      </c>
      <c r="AA596" s="3" t="s">
        <v>30</v>
      </c>
      <c r="AB596" s="3" t="s">
        <v>30</v>
      </c>
      <c r="AC596" s="4"/>
    </row>
    <row r="597" spans="1:29">
      <c r="A597" s="3" t="s">
        <v>6995</v>
      </c>
      <c r="B597" s="3" t="s">
        <v>6996</v>
      </c>
      <c r="C597" s="3" t="s">
        <v>6997</v>
      </c>
      <c r="D597" s="3" t="s">
        <v>6998</v>
      </c>
      <c r="E597" s="3" t="s">
        <v>30</v>
      </c>
      <c r="F597" s="3" t="s">
        <v>6999</v>
      </c>
      <c r="G597" s="3" t="s">
        <v>7000</v>
      </c>
      <c r="H597" s="3" t="s">
        <v>7001</v>
      </c>
      <c r="I597" s="3" t="s">
        <v>30</v>
      </c>
      <c r="J597" s="3" t="s">
        <v>30</v>
      </c>
      <c r="K597" s="3" t="s">
        <v>3088</v>
      </c>
      <c r="L597" s="3" t="s">
        <v>7002</v>
      </c>
      <c r="M597" s="3" t="s">
        <v>3090</v>
      </c>
      <c r="N597" s="3" t="s">
        <v>3091</v>
      </c>
      <c r="O597" s="3" t="s">
        <v>31</v>
      </c>
      <c r="P597" s="3" t="s">
        <v>733</v>
      </c>
      <c r="Q597" s="3" t="s">
        <v>7003</v>
      </c>
      <c r="R597" s="3" t="s">
        <v>30</v>
      </c>
      <c r="S597" s="4">
        <v>43599</v>
      </c>
      <c r="T597" s="3" t="s">
        <v>30</v>
      </c>
      <c r="U597" s="3" t="s">
        <v>30</v>
      </c>
      <c r="V597" s="3" t="s">
        <v>7004</v>
      </c>
      <c r="W597" s="3" t="s">
        <v>30</v>
      </c>
      <c r="X597" s="3" t="s">
        <v>436</v>
      </c>
      <c r="Y597" s="3" t="s">
        <v>7005</v>
      </c>
      <c r="Z597" s="3" t="s">
        <v>33</v>
      </c>
      <c r="AA597" s="3" t="s">
        <v>3220</v>
      </c>
      <c r="AB597" s="3" t="s">
        <v>30</v>
      </c>
      <c r="AC597" s="4"/>
    </row>
    <row r="598" spans="1:29">
      <c r="A598" s="3" t="s">
        <v>10332</v>
      </c>
      <c r="B598" s="3" t="s">
        <v>10333</v>
      </c>
      <c r="C598" s="3" t="s">
        <v>10334</v>
      </c>
      <c r="D598" s="3" t="s">
        <v>30</v>
      </c>
      <c r="E598" s="3" t="s">
        <v>30</v>
      </c>
      <c r="F598" s="3" t="s">
        <v>10335</v>
      </c>
      <c r="G598" s="3" t="s">
        <v>291</v>
      </c>
      <c r="H598" s="3" t="s">
        <v>295</v>
      </c>
      <c r="I598" s="3" t="s">
        <v>295</v>
      </c>
      <c r="J598" s="3" t="s">
        <v>30</v>
      </c>
      <c r="K598" s="3" t="s">
        <v>292</v>
      </c>
      <c r="L598" s="3" t="s">
        <v>246</v>
      </c>
      <c r="M598" s="3" t="s">
        <v>294</v>
      </c>
      <c r="N598" s="3" t="s">
        <v>295</v>
      </c>
      <c r="O598" s="3" t="s">
        <v>31</v>
      </c>
      <c r="P598" s="3" t="s">
        <v>296</v>
      </c>
      <c r="Q598" s="3" t="s">
        <v>10336</v>
      </c>
      <c r="R598" s="3" t="s">
        <v>30</v>
      </c>
      <c r="S598" s="4">
        <v>45700</v>
      </c>
      <c r="T598" s="3" t="s">
        <v>30</v>
      </c>
      <c r="U598" s="3" t="s">
        <v>10336</v>
      </c>
      <c r="V598" s="3" t="s">
        <v>30</v>
      </c>
      <c r="W598" s="3" t="s">
        <v>10337</v>
      </c>
      <c r="X598" s="3" t="s">
        <v>436</v>
      </c>
      <c r="Y598" s="3" t="s">
        <v>30</v>
      </c>
      <c r="Z598" s="3" t="s">
        <v>33</v>
      </c>
      <c r="AA598" s="3" t="s">
        <v>30</v>
      </c>
      <c r="AB598" s="3" t="s">
        <v>30</v>
      </c>
      <c r="AC598" s="4"/>
    </row>
    <row r="599" spans="1:29">
      <c r="A599" s="3" t="s">
        <v>6705</v>
      </c>
      <c r="B599" s="3" t="s">
        <v>6706</v>
      </c>
      <c r="C599" s="3" t="s">
        <v>6707</v>
      </c>
      <c r="D599" s="3" t="s">
        <v>30</v>
      </c>
      <c r="E599" s="3" t="s">
        <v>30</v>
      </c>
      <c r="F599" s="3" t="s">
        <v>6708</v>
      </c>
      <c r="G599" s="3" t="s">
        <v>6709</v>
      </c>
      <c r="H599" s="3" t="s">
        <v>6710</v>
      </c>
      <c r="I599" s="3" t="s">
        <v>6711</v>
      </c>
      <c r="J599" s="3" t="s">
        <v>30</v>
      </c>
      <c r="K599" s="3" t="s">
        <v>6712</v>
      </c>
      <c r="L599" s="3" t="s">
        <v>246</v>
      </c>
      <c r="M599" s="3" t="s">
        <v>6713</v>
      </c>
      <c r="N599" s="3" t="s">
        <v>6712</v>
      </c>
      <c r="O599" s="3" t="s">
        <v>31</v>
      </c>
      <c r="P599" s="3" t="s">
        <v>296</v>
      </c>
      <c r="Q599" s="3" t="s">
        <v>6714</v>
      </c>
      <c r="R599" s="3" t="s">
        <v>30</v>
      </c>
      <c r="S599" s="4">
        <v>43496</v>
      </c>
      <c r="T599" s="3" t="s">
        <v>30</v>
      </c>
      <c r="U599" s="3" t="s">
        <v>6715</v>
      </c>
      <c r="V599" s="3" t="s">
        <v>6648</v>
      </c>
      <c r="W599" s="3" t="s">
        <v>6716</v>
      </c>
      <c r="X599" s="3" t="s">
        <v>436</v>
      </c>
      <c r="Y599" s="3" t="s">
        <v>6590</v>
      </c>
      <c r="Z599" s="3" t="s">
        <v>33</v>
      </c>
      <c r="AA599" s="3" t="s">
        <v>3220</v>
      </c>
      <c r="AB599" s="3" t="s">
        <v>30</v>
      </c>
      <c r="AC599" s="4"/>
    </row>
    <row r="600" spans="1:29">
      <c r="A600" s="3" t="s">
        <v>9500</v>
      </c>
      <c r="B600" s="3" t="s">
        <v>9501</v>
      </c>
      <c r="C600" s="3" t="s">
        <v>9502</v>
      </c>
      <c r="D600" s="3" t="s">
        <v>30</v>
      </c>
      <c r="E600" s="3" t="s">
        <v>30</v>
      </c>
      <c r="F600" s="3" t="s">
        <v>9503</v>
      </c>
      <c r="G600" s="3" t="s">
        <v>9504</v>
      </c>
      <c r="H600" s="3" t="s">
        <v>189</v>
      </c>
      <c r="I600" s="3" t="s">
        <v>189</v>
      </c>
      <c r="J600" s="3" t="s">
        <v>30</v>
      </c>
      <c r="K600" s="3" t="s">
        <v>190</v>
      </c>
      <c r="L600" s="3" t="s">
        <v>246</v>
      </c>
      <c r="M600" s="3" t="s">
        <v>192</v>
      </c>
      <c r="N600" s="3" t="s">
        <v>189</v>
      </c>
      <c r="O600" s="3" t="s">
        <v>31</v>
      </c>
      <c r="P600" s="3" t="s">
        <v>42</v>
      </c>
      <c r="Q600" s="3" t="s">
        <v>9505</v>
      </c>
      <c r="R600" s="3" t="s">
        <v>30</v>
      </c>
      <c r="S600" s="4">
        <v>45455</v>
      </c>
      <c r="T600" s="3" t="s">
        <v>30</v>
      </c>
      <c r="U600" s="3" t="s">
        <v>9506</v>
      </c>
      <c r="V600" s="3" t="s">
        <v>9507</v>
      </c>
      <c r="W600" s="3" t="s">
        <v>9508</v>
      </c>
      <c r="X600" s="3" t="s">
        <v>436</v>
      </c>
      <c r="Y600" s="3" t="s">
        <v>30</v>
      </c>
      <c r="Z600" s="3" t="s">
        <v>33</v>
      </c>
      <c r="AA600" s="3" t="s">
        <v>30</v>
      </c>
      <c r="AB600" s="3" t="s">
        <v>30</v>
      </c>
      <c r="AC600" s="4"/>
    </row>
    <row r="601" spans="1:29">
      <c r="A601" s="3" t="s">
        <v>9509</v>
      </c>
      <c r="B601" s="3" t="s">
        <v>9510</v>
      </c>
      <c r="C601" s="3" t="s">
        <v>9511</v>
      </c>
      <c r="D601" s="3" t="s">
        <v>9511</v>
      </c>
      <c r="E601" s="3" t="s">
        <v>30</v>
      </c>
      <c r="F601" s="3" t="s">
        <v>9512</v>
      </c>
      <c r="G601" s="3" t="s">
        <v>9513</v>
      </c>
      <c r="H601" s="3" t="s">
        <v>9514</v>
      </c>
      <c r="I601" s="3" t="s">
        <v>9515</v>
      </c>
      <c r="J601" s="3" t="s">
        <v>30</v>
      </c>
      <c r="K601" s="3" t="s">
        <v>9516</v>
      </c>
      <c r="L601" s="3" t="s">
        <v>246</v>
      </c>
      <c r="M601" s="3" t="s">
        <v>9517</v>
      </c>
      <c r="N601" s="3" t="s">
        <v>9515</v>
      </c>
      <c r="O601" s="3" t="s">
        <v>31</v>
      </c>
      <c r="P601" s="3" t="s">
        <v>42</v>
      </c>
      <c r="Q601" s="3" t="s">
        <v>9518</v>
      </c>
      <c r="R601" s="3" t="s">
        <v>30</v>
      </c>
      <c r="S601" s="4">
        <v>45454</v>
      </c>
      <c r="T601" s="3" t="s">
        <v>30</v>
      </c>
      <c r="U601" s="3" t="s">
        <v>9519</v>
      </c>
      <c r="V601" s="3" t="s">
        <v>9520</v>
      </c>
      <c r="W601" s="3" t="s">
        <v>9521</v>
      </c>
      <c r="X601" s="3" t="s">
        <v>436</v>
      </c>
      <c r="Y601" s="3" t="s">
        <v>30</v>
      </c>
      <c r="Z601" s="3" t="s">
        <v>33</v>
      </c>
      <c r="AA601" s="3" t="s">
        <v>30</v>
      </c>
      <c r="AB601" s="3" t="s">
        <v>30</v>
      </c>
      <c r="AC601" s="4"/>
    </row>
    <row r="602" spans="1:29">
      <c r="A602" s="3" t="s">
        <v>9522</v>
      </c>
      <c r="B602" s="3" t="s">
        <v>9510</v>
      </c>
      <c r="C602" s="3" t="s">
        <v>9523</v>
      </c>
      <c r="D602" s="3" t="s">
        <v>9523</v>
      </c>
      <c r="E602" s="3" t="s">
        <v>30</v>
      </c>
      <c r="F602" s="3" t="s">
        <v>9524</v>
      </c>
      <c r="G602" s="3" t="s">
        <v>9525</v>
      </c>
      <c r="H602" s="3" t="s">
        <v>9526</v>
      </c>
      <c r="I602" s="3" t="s">
        <v>3048</v>
      </c>
      <c r="J602" s="3" t="s">
        <v>30</v>
      </c>
      <c r="K602" s="3" t="s">
        <v>3046</v>
      </c>
      <c r="L602" s="3" t="s">
        <v>246</v>
      </c>
      <c r="M602" s="3" t="s">
        <v>132</v>
      </c>
      <c r="N602" s="3" t="s">
        <v>3048</v>
      </c>
      <c r="O602" s="3" t="s">
        <v>31</v>
      </c>
      <c r="P602" s="3" t="s">
        <v>42</v>
      </c>
      <c r="Q602" s="3" t="s">
        <v>9527</v>
      </c>
      <c r="R602" s="3" t="s">
        <v>30</v>
      </c>
      <c r="S602" s="4">
        <v>45454</v>
      </c>
      <c r="T602" s="3" t="s">
        <v>30</v>
      </c>
      <c r="U602" s="3" t="s">
        <v>9528</v>
      </c>
      <c r="V602" s="3" t="s">
        <v>9529</v>
      </c>
      <c r="W602" s="3" t="s">
        <v>9530</v>
      </c>
      <c r="X602" s="3" t="s">
        <v>99</v>
      </c>
      <c r="Y602" s="3" t="s">
        <v>30</v>
      </c>
      <c r="Z602" s="3" t="s">
        <v>33</v>
      </c>
      <c r="AA602" s="3" t="s">
        <v>30</v>
      </c>
      <c r="AB602" s="3" t="s">
        <v>30</v>
      </c>
      <c r="AC602" s="4"/>
    </row>
    <row r="603" spans="1:29">
      <c r="A603" s="3" t="s">
        <v>9531</v>
      </c>
      <c r="B603" s="3" t="s">
        <v>9510</v>
      </c>
      <c r="C603" s="3" t="s">
        <v>9532</v>
      </c>
      <c r="D603" s="3" t="s">
        <v>9532</v>
      </c>
      <c r="E603" s="3" t="s">
        <v>30</v>
      </c>
      <c r="F603" s="3" t="s">
        <v>9533</v>
      </c>
      <c r="G603" s="3" t="s">
        <v>1264</v>
      </c>
      <c r="H603" s="3" t="s">
        <v>1264</v>
      </c>
      <c r="I603" s="3" t="s">
        <v>1264</v>
      </c>
      <c r="J603" s="3" t="s">
        <v>30</v>
      </c>
      <c r="K603" s="3" t="s">
        <v>1261</v>
      </c>
      <c r="L603" s="3" t="s">
        <v>246</v>
      </c>
      <c r="M603" s="3" t="s">
        <v>1263</v>
      </c>
      <c r="N603" s="3" t="s">
        <v>1264</v>
      </c>
      <c r="O603" s="3" t="s">
        <v>31</v>
      </c>
      <c r="P603" s="3" t="s">
        <v>42</v>
      </c>
      <c r="Q603" s="3" t="s">
        <v>9534</v>
      </c>
      <c r="R603" s="3" t="s">
        <v>30</v>
      </c>
      <c r="S603" s="4">
        <v>45454</v>
      </c>
      <c r="T603" s="3" t="s">
        <v>30</v>
      </c>
      <c r="U603" s="3" t="s">
        <v>9535</v>
      </c>
      <c r="V603" s="3" t="s">
        <v>9536</v>
      </c>
      <c r="W603" s="3" t="s">
        <v>9537</v>
      </c>
      <c r="X603" s="3" t="s">
        <v>436</v>
      </c>
      <c r="Y603" s="3" t="s">
        <v>30</v>
      </c>
      <c r="Z603" s="3" t="s">
        <v>33</v>
      </c>
      <c r="AA603" s="3" t="s">
        <v>30</v>
      </c>
      <c r="AB603" s="3" t="s">
        <v>30</v>
      </c>
      <c r="AC603" s="4"/>
    </row>
    <row r="604" spans="1:29">
      <c r="A604" s="3" t="s">
        <v>9538</v>
      </c>
      <c r="B604" s="3" t="s">
        <v>9510</v>
      </c>
      <c r="C604" s="3" t="s">
        <v>9539</v>
      </c>
      <c r="D604" s="3" t="s">
        <v>9539</v>
      </c>
      <c r="E604" s="3" t="s">
        <v>30</v>
      </c>
      <c r="F604" s="3" t="s">
        <v>9540</v>
      </c>
      <c r="G604" s="3" t="s">
        <v>9541</v>
      </c>
      <c r="H604" s="3" t="s">
        <v>9542</v>
      </c>
      <c r="I604" s="3" t="s">
        <v>9543</v>
      </c>
      <c r="J604" s="3" t="s">
        <v>30</v>
      </c>
      <c r="K604" s="3" t="s">
        <v>9321</v>
      </c>
      <c r="L604" s="3" t="s">
        <v>246</v>
      </c>
      <c r="M604" s="3" t="s">
        <v>9322</v>
      </c>
      <c r="N604" s="3" t="s">
        <v>9544</v>
      </c>
      <c r="O604" s="3" t="s">
        <v>31</v>
      </c>
      <c r="P604" s="3" t="s">
        <v>42</v>
      </c>
      <c r="Q604" s="3" t="s">
        <v>9545</v>
      </c>
      <c r="R604" s="3" t="s">
        <v>30</v>
      </c>
      <c r="S604" s="4">
        <v>45454</v>
      </c>
      <c r="T604" s="3" t="s">
        <v>30</v>
      </c>
      <c r="U604" s="3" t="s">
        <v>9546</v>
      </c>
      <c r="V604" s="3" t="s">
        <v>9547</v>
      </c>
      <c r="W604" s="3" t="s">
        <v>9548</v>
      </c>
      <c r="X604" s="3" t="s">
        <v>436</v>
      </c>
      <c r="Y604" s="3" t="s">
        <v>30</v>
      </c>
      <c r="Z604" s="3" t="s">
        <v>33</v>
      </c>
      <c r="AA604" s="3" t="s">
        <v>30</v>
      </c>
      <c r="AB604" s="3" t="s">
        <v>30</v>
      </c>
      <c r="AC604" s="4"/>
    </row>
    <row r="605" spans="1:29">
      <c r="A605" s="3" t="s">
        <v>9549</v>
      </c>
      <c r="B605" s="3" t="s">
        <v>9510</v>
      </c>
      <c r="C605" s="3" t="s">
        <v>9550</v>
      </c>
      <c r="D605" s="3" t="s">
        <v>9550</v>
      </c>
      <c r="E605" s="3" t="s">
        <v>30</v>
      </c>
      <c r="F605" s="3" t="s">
        <v>9551</v>
      </c>
      <c r="G605" s="3" t="s">
        <v>9552</v>
      </c>
      <c r="H605" s="3" t="s">
        <v>2006</v>
      </c>
      <c r="I605" s="3" t="s">
        <v>2006</v>
      </c>
      <c r="J605" s="3" t="s">
        <v>30</v>
      </c>
      <c r="K605" s="3" t="s">
        <v>2003</v>
      </c>
      <c r="L605" s="3" t="s">
        <v>246</v>
      </c>
      <c r="M605" s="3" t="s">
        <v>2005</v>
      </c>
      <c r="N605" s="3" t="s">
        <v>2006</v>
      </c>
      <c r="O605" s="3" t="s">
        <v>31</v>
      </c>
      <c r="P605" s="3" t="s">
        <v>42</v>
      </c>
      <c r="Q605" s="3" t="s">
        <v>9553</v>
      </c>
      <c r="R605" s="3" t="s">
        <v>30</v>
      </c>
      <c r="S605" s="4">
        <v>45454</v>
      </c>
      <c r="T605" s="3" t="s">
        <v>30</v>
      </c>
      <c r="U605" s="3" t="s">
        <v>9554</v>
      </c>
      <c r="V605" s="3" t="s">
        <v>9555</v>
      </c>
      <c r="W605" s="3" t="s">
        <v>9556</v>
      </c>
      <c r="X605" s="3" t="s">
        <v>436</v>
      </c>
      <c r="Y605" s="3" t="s">
        <v>30</v>
      </c>
      <c r="Z605" s="3" t="s">
        <v>33</v>
      </c>
      <c r="AA605" s="3" t="s">
        <v>30</v>
      </c>
      <c r="AB605" s="3" t="s">
        <v>30</v>
      </c>
      <c r="AC605" s="4"/>
    </row>
    <row r="606" spans="1:29">
      <c r="A606" s="3" t="s">
        <v>61</v>
      </c>
      <c r="B606" s="3" t="s">
        <v>50</v>
      </c>
      <c r="C606" s="3" t="s">
        <v>51</v>
      </c>
      <c r="D606" s="3" t="s">
        <v>30</v>
      </c>
      <c r="E606" s="3" t="s">
        <v>30</v>
      </c>
      <c r="F606" s="3" t="s">
        <v>62</v>
      </c>
      <c r="G606" s="3" t="s">
        <v>63</v>
      </c>
      <c r="H606" s="3" t="s">
        <v>64</v>
      </c>
      <c r="I606" s="3" t="s">
        <v>65</v>
      </c>
      <c r="J606" s="3" t="s">
        <v>30</v>
      </c>
      <c r="K606" s="3" t="s">
        <v>66</v>
      </c>
      <c r="L606" s="3" t="s">
        <v>53</v>
      </c>
      <c r="M606" s="3" t="s">
        <v>67</v>
      </c>
      <c r="N606" s="3" t="s">
        <v>68</v>
      </c>
      <c r="O606" s="3" t="s">
        <v>31</v>
      </c>
      <c r="P606" s="3" t="s">
        <v>56</v>
      </c>
      <c r="Q606" s="3" t="s">
        <v>69</v>
      </c>
      <c r="R606" s="3" t="s">
        <v>30</v>
      </c>
      <c r="S606" s="4">
        <v>44253</v>
      </c>
      <c r="T606" s="3" t="s">
        <v>30</v>
      </c>
      <c r="U606" s="3" t="s">
        <v>69</v>
      </c>
      <c r="V606" s="3" t="s">
        <v>57</v>
      </c>
      <c r="W606" s="3" t="s">
        <v>58</v>
      </c>
      <c r="X606" s="3" t="s">
        <v>32</v>
      </c>
      <c r="Y606" s="3" t="s">
        <v>59</v>
      </c>
      <c r="Z606" s="3" t="s">
        <v>33</v>
      </c>
      <c r="AA606" s="3" t="s">
        <v>70</v>
      </c>
      <c r="AB606" s="3" t="s">
        <v>30</v>
      </c>
      <c r="AC606" s="4"/>
    </row>
    <row r="607" spans="1:29">
      <c r="A607" s="3" t="s">
        <v>4672</v>
      </c>
      <c r="B607" s="3" t="s">
        <v>4673</v>
      </c>
      <c r="C607" s="3" t="s">
        <v>4673</v>
      </c>
      <c r="D607" s="3" t="s">
        <v>30</v>
      </c>
      <c r="E607" s="3" t="s">
        <v>30</v>
      </c>
      <c r="F607" s="3" t="s">
        <v>4674</v>
      </c>
      <c r="G607" s="3" t="s">
        <v>4675</v>
      </c>
      <c r="H607" s="3" t="s">
        <v>30</v>
      </c>
      <c r="I607" s="3" t="s">
        <v>30</v>
      </c>
      <c r="J607" s="3" t="s">
        <v>30</v>
      </c>
      <c r="K607" s="3" t="s">
        <v>4676</v>
      </c>
      <c r="L607" s="3" t="s">
        <v>4677</v>
      </c>
      <c r="M607" s="3" t="s">
        <v>4678</v>
      </c>
      <c r="N607" s="3" t="s">
        <v>4679</v>
      </c>
      <c r="O607" s="3" t="s">
        <v>31</v>
      </c>
      <c r="P607" s="3" t="s">
        <v>568</v>
      </c>
      <c r="Q607" s="3" t="s">
        <v>4680</v>
      </c>
      <c r="R607" s="3" t="s">
        <v>30</v>
      </c>
      <c r="S607" s="4">
        <v>46214</v>
      </c>
      <c r="T607" s="3" t="s">
        <v>30</v>
      </c>
      <c r="U607" s="3" t="s">
        <v>4681</v>
      </c>
      <c r="V607" s="3" t="s">
        <v>4682</v>
      </c>
      <c r="W607" s="3" t="s">
        <v>3220</v>
      </c>
      <c r="X607" s="3" t="s">
        <v>99</v>
      </c>
      <c r="Y607" s="3" t="s">
        <v>4683</v>
      </c>
      <c r="Z607" s="3" t="s">
        <v>33</v>
      </c>
      <c r="AA607" s="3" t="s">
        <v>4684</v>
      </c>
      <c r="AB607" s="3" t="s">
        <v>4685</v>
      </c>
      <c r="AC607" s="4">
        <v>47279</v>
      </c>
    </row>
    <row r="608" spans="1:29">
      <c r="A608" s="3" t="s">
        <v>6379</v>
      </c>
      <c r="B608" s="3" t="s">
        <v>6380</v>
      </c>
      <c r="C608" s="3" t="s">
        <v>6381</v>
      </c>
      <c r="D608" s="3" t="s">
        <v>30</v>
      </c>
      <c r="E608" s="3" t="s">
        <v>30</v>
      </c>
      <c r="F608" s="3" t="s">
        <v>6382</v>
      </c>
      <c r="G608" s="3" t="s">
        <v>6383</v>
      </c>
      <c r="H608" s="3" t="s">
        <v>6384</v>
      </c>
      <c r="I608" s="3" t="s">
        <v>6385</v>
      </c>
      <c r="J608" s="3" t="s">
        <v>6386</v>
      </c>
      <c r="K608" s="3" t="s">
        <v>950</v>
      </c>
      <c r="L608" s="3" t="s">
        <v>6254</v>
      </c>
      <c r="M608" s="3" t="s">
        <v>6387</v>
      </c>
      <c r="N608" s="3" t="s">
        <v>953</v>
      </c>
      <c r="O608" s="3" t="s">
        <v>31</v>
      </c>
      <c r="P608" s="3" t="s">
        <v>954</v>
      </c>
      <c r="Q608" s="3" t="s">
        <v>6388</v>
      </c>
      <c r="R608" s="3" t="s">
        <v>30</v>
      </c>
      <c r="S608" s="4">
        <v>44994</v>
      </c>
      <c r="T608" s="3" t="s">
        <v>6389</v>
      </c>
      <c r="U608" s="3" t="s">
        <v>6388</v>
      </c>
      <c r="V608" s="3" t="s">
        <v>6390</v>
      </c>
      <c r="W608" s="3" t="s">
        <v>6391</v>
      </c>
      <c r="X608" s="3" t="s">
        <v>436</v>
      </c>
      <c r="Y608" s="3" t="s">
        <v>30</v>
      </c>
      <c r="Z608" s="3" t="s">
        <v>33</v>
      </c>
      <c r="AA608" s="3" t="s">
        <v>3220</v>
      </c>
      <c r="AB608" s="3" t="s">
        <v>30</v>
      </c>
      <c r="AC608" s="4"/>
    </row>
    <row r="609" spans="1:29">
      <c r="A609" s="3" t="s">
        <v>2296</v>
      </c>
      <c r="B609" s="3" t="s">
        <v>2297</v>
      </c>
      <c r="C609" s="3" t="s">
        <v>2298</v>
      </c>
      <c r="D609" s="3" t="s">
        <v>30</v>
      </c>
      <c r="E609" s="3" t="s">
        <v>30</v>
      </c>
      <c r="F609" s="3" t="s">
        <v>2299</v>
      </c>
      <c r="G609" s="3" t="s">
        <v>2300</v>
      </c>
      <c r="H609" s="3" t="s">
        <v>2301</v>
      </c>
      <c r="I609" s="3" t="s">
        <v>2302</v>
      </c>
      <c r="J609" s="3" t="s">
        <v>30</v>
      </c>
      <c r="K609" s="3" t="s">
        <v>2303</v>
      </c>
      <c r="L609" s="3" t="s">
        <v>2304</v>
      </c>
      <c r="M609" s="3" t="s">
        <v>2305</v>
      </c>
      <c r="N609" s="3" t="s">
        <v>2306</v>
      </c>
      <c r="O609" s="3" t="s">
        <v>31</v>
      </c>
      <c r="P609" s="3" t="s">
        <v>2307</v>
      </c>
      <c r="Q609" s="3" t="s">
        <v>2308</v>
      </c>
      <c r="R609" s="3" t="s">
        <v>30</v>
      </c>
      <c r="S609" s="4">
        <v>43501</v>
      </c>
      <c r="T609" s="3" t="s">
        <v>30</v>
      </c>
      <c r="U609" s="3" t="s">
        <v>2308</v>
      </c>
      <c r="V609" s="3" t="s">
        <v>2309</v>
      </c>
      <c r="W609" s="3" t="s">
        <v>2310</v>
      </c>
      <c r="X609" s="3" t="s">
        <v>99</v>
      </c>
      <c r="Y609" s="3" t="s">
        <v>2311</v>
      </c>
      <c r="Z609" s="3" t="s">
        <v>33</v>
      </c>
      <c r="AA609" s="3" t="s">
        <v>2312</v>
      </c>
      <c r="AB609" s="3" t="s">
        <v>30</v>
      </c>
      <c r="AC609" s="4"/>
    </row>
    <row r="610" spans="1:29">
      <c r="A610" s="3" t="s">
        <v>1009</v>
      </c>
      <c r="B610" s="3" t="s">
        <v>1010</v>
      </c>
      <c r="C610" s="3" t="s">
        <v>1011</v>
      </c>
      <c r="D610" s="3" t="s">
        <v>30</v>
      </c>
      <c r="E610" s="3" t="s">
        <v>30</v>
      </c>
      <c r="F610" s="3" t="s">
        <v>1012</v>
      </c>
      <c r="G610" s="3" t="s">
        <v>1013</v>
      </c>
      <c r="H610" s="3" t="s">
        <v>837</v>
      </c>
      <c r="I610" s="3" t="s">
        <v>30</v>
      </c>
      <c r="J610" s="3" t="s">
        <v>30</v>
      </c>
      <c r="K610" s="3" t="s">
        <v>834</v>
      </c>
      <c r="L610" s="3" t="s">
        <v>1014</v>
      </c>
      <c r="M610" s="3" t="s">
        <v>1015</v>
      </c>
      <c r="N610" s="3" t="s">
        <v>837</v>
      </c>
      <c r="O610" s="3" t="s">
        <v>31</v>
      </c>
      <c r="P610" s="3" t="s">
        <v>178</v>
      </c>
      <c r="Q610" s="3" t="s">
        <v>1016</v>
      </c>
      <c r="R610" s="3" t="s">
        <v>30</v>
      </c>
      <c r="S610" s="4">
        <v>43472</v>
      </c>
      <c r="T610" s="3" t="s">
        <v>30</v>
      </c>
      <c r="U610" s="3" t="s">
        <v>1017</v>
      </c>
      <c r="V610" s="3" t="s">
        <v>840</v>
      </c>
      <c r="W610" s="3" t="s">
        <v>1018</v>
      </c>
      <c r="X610" s="3" t="s">
        <v>32</v>
      </c>
      <c r="Y610" s="3" t="s">
        <v>1019</v>
      </c>
      <c r="Z610" s="3" t="s">
        <v>33</v>
      </c>
      <c r="AA610" s="3" t="s">
        <v>1020</v>
      </c>
      <c r="AB610" s="3" t="s">
        <v>30</v>
      </c>
      <c r="AC610" s="4"/>
    </row>
    <row r="611" spans="1:29">
      <c r="A611" s="3" t="s">
        <v>10000</v>
      </c>
      <c r="B611" s="3" t="s">
        <v>10001</v>
      </c>
      <c r="C611" s="3" t="s">
        <v>10001</v>
      </c>
      <c r="D611" s="3" t="s">
        <v>30</v>
      </c>
      <c r="E611" s="3" t="s">
        <v>30</v>
      </c>
      <c r="F611" s="3" t="s">
        <v>10002</v>
      </c>
      <c r="G611" s="3" t="s">
        <v>10003</v>
      </c>
      <c r="H611" s="3" t="s">
        <v>10004</v>
      </c>
      <c r="I611" s="3" t="s">
        <v>10005</v>
      </c>
      <c r="J611" s="3" t="s">
        <v>30</v>
      </c>
      <c r="K611" s="3" t="s">
        <v>10006</v>
      </c>
      <c r="L611" s="3" t="s">
        <v>10007</v>
      </c>
      <c r="M611" s="3" t="s">
        <v>10008</v>
      </c>
      <c r="N611" s="3" t="s">
        <v>10006</v>
      </c>
      <c r="O611" s="3" t="s">
        <v>31</v>
      </c>
      <c r="P611" s="3" t="s">
        <v>1202</v>
      </c>
      <c r="Q611" s="3" t="s">
        <v>3220</v>
      </c>
      <c r="R611" s="3" t="s">
        <v>30</v>
      </c>
      <c r="S611" s="4">
        <v>45560</v>
      </c>
      <c r="T611" s="3" t="s">
        <v>30</v>
      </c>
      <c r="U611" s="3" t="s">
        <v>10009</v>
      </c>
      <c r="V611" s="3" t="s">
        <v>10010</v>
      </c>
      <c r="W611" s="3" t="s">
        <v>10011</v>
      </c>
      <c r="X611" s="3" t="s">
        <v>436</v>
      </c>
      <c r="Y611" s="3" t="s">
        <v>10012</v>
      </c>
      <c r="Z611" s="3" t="s">
        <v>33</v>
      </c>
      <c r="AA611" s="3" t="s">
        <v>30</v>
      </c>
      <c r="AB611" s="3" t="s">
        <v>30</v>
      </c>
      <c r="AC611" s="4"/>
    </row>
    <row r="612" spans="1:29">
      <c r="A612" s="3" t="s">
        <v>8991</v>
      </c>
      <c r="B612" s="3" t="s">
        <v>8992</v>
      </c>
      <c r="C612" s="3" t="s">
        <v>8992</v>
      </c>
      <c r="D612" s="3" t="s">
        <v>30</v>
      </c>
      <c r="E612" s="3" t="s">
        <v>30</v>
      </c>
      <c r="F612" s="3" t="s">
        <v>8993</v>
      </c>
      <c r="G612" s="3" t="s">
        <v>8994</v>
      </c>
      <c r="H612" s="3" t="s">
        <v>8995</v>
      </c>
      <c r="I612" s="3" t="s">
        <v>8996</v>
      </c>
      <c r="J612" s="3" t="s">
        <v>30</v>
      </c>
      <c r="K612" s="3" t="s">
        <v>5890</v>
      </c>
      <c r="L612" s="3" t="s">
        <v>8997</v>
      </c>
      <c r="M612" s="3" t="s">
        <v>5891</v>
      </c>
      <c r="N612" s="3" t="s">
        <v>5890</v>
      </c>
      <c r="O612" s="3" t="s">
        <v>31</v>
      </c>
      <c r="P612" s="3" t="s">
        <v>1202</v>
      </c>
      <c r="Q612" s="3" t="s">
        <v>8998</v>
      </c>
      <c r="R612" s="3" t="s">
        <v>30</v>
      </c>
      <c r="S612" s="4">
        <v>46223</v>
      </c>
      <c r="T612" s="3" t="s">
        <v>30</v>
      </c>
      <c r="U612" s="3" t="s">
        <v>8998</v>
      </c>
      <c r="V612" s="3" t="s">
        <v>8999</v>
      </c>
      <c r="W612" s="3" t="s">
        <v>9000</v>
      </c>
      <c r="X612" s="3" t="s">
        <v>436</v>
      </c>
      <c r="Y612" s="3" t="s">
        <v>9001</v>
      </c>
      <c r="Z612" s="3" t="s">
        <v>33</v>
      </c>
      <c r="AA612" s="3" t="s">
        <v>4056</v>
      </c>
      <c r="AB612" s="3" t="s">
        <v>30</v>
      </c>
      <c r="AC612" s="4"/>
    </row>
    <row r="613" spans="1:29">
      <c r="A613" s="3" t="s">
        <v>9910</v>
      </c>
      <c r="B613" s="3" t="s">
        <v>9911</v>
      </c>
      <c r="C613" s="3" t="s">
        <v>9912</v>
      </c>
      <c r="D613" s="3" t="s">
        <v>30</v>
      </c>
      <c r="E613" s="3" t="s">
        <v>30</v>
      </c>
      <c r="F613" s="3" t="s">
        <v>9913</v>
      </c>
      <c r="G613" s="3" t="s">
        <v>9914</v>
      </c>
      <c r="H613" s="3" t="s">
        <v>9915</v>
      </c>
      <c r="I613" s="3" t="s">
        <v>9916</v>
      </c>
      <c r="J613" s="3" t="s">
        <v>30</v>
      </c>
      <c r="K613" s="3" t="s">
        <v>1198</v>
      </c>
      <c r="L613" s="3" t="s">
        <v>9917</v>
      </c>
      <c r="M613" s="3" t="s">
        <v>7191</v>
      </c>
      <c r="N613" s="3" t="s">
        <v>1198</v>
      </c>
      <c r="O613" s="3" t="s">
        <v>31</v>
      </c>
      <c r="P613" s="3" t="s">
        <v>1202</v>
      </c>
      <c r="Q613" s="3" t="s">
        <v>9918</v>
      </c>
      <c r="R613" s="3" t="s">
        <v>30</v>
      </c>
      <c r="S613" s="4">
        <v>45484</v>
      </c>
      <c r="T613" s="3" t="s">
        <v>30</v>
      </c>
      <c r="U613" s="3" t="s">
        <v>9918</v>
      </c>
      <c r="V613" s="3" t="s">
        <v>9919</v>
      </c>
      <c r="W613" s="3" t="s">
        <v>9920</v>
      </c>
      <c r="X613" s="3" t="s">
        <v>436</v>
      </c>
      <c r="Y613" s="3" t="s">
        <v>9921</v>
      </c>
      <c r="Z613" s="3" t="s">
        <v>33</v>
      </c>
      <c r="AA613" s="3" t="s">
        <v>30</v>
      </c>
      <c r="AB613" s="3" t="s">
        <v>30</v>
      </c>
      <c r="AC613" s="4"/>
    </row>
    <row r="614" spans="1:29">
      <c r="A614" s="3" t="s">
        <v>9446</v>
      </c>
      <c r="B614" s="3" t="s">
        <v>9447</v>
      </c>
      <c r="C614" s="3" t="s">
        <v>9448</v>
      </c>
      <c r="D614" s="3" t="s">
        <v>9448</v>
      </c>
      <c r="E614" s="3" t="s">
        <v>30</v>
      </c>
      <c r="F614" s="3" t="s">
        <v>9449</v>
      </c>
      <c r="G614" s="3" t="s">
        <v>9450</v>
      </c>
      <c r="H614" s="3" t="s">
        <v>9451</v>
      </c>
      <c r="I614" s="3" t="s">
        <v>8898</v>
      </c>
      <c r="J614" s="3" t="s">
        <v>30</v>
      </c>
      <c r="K614" s="3" t="s">
        <v>8896</v>
      </c>
      <c r="L614" s="3" t="s">
        <v>9452</v>
      </c>
      <c r="M614" s="3" t="s">
        <v>9453</v>
      </c>
      <c r="N614" s="3" t="s">
        <v>8898</v>
      </c>
      <c r="O614" s="3" t="s">
        <v>31</v>
      </c>
      <c r="P614" s="3" t="s">
        <v>1202</v>
      </c>
      <c r="Q614" s="3" t="s">
        <v>9454</v>
      </c>
      <c r="R614" s="3" t="s">
        <v>30</v>
      </c>
      <c r="S614" s="4">
        <v>45401</v>
      </c>
      <c r="T614" s="3" t="s">
        <v>30</v>
      </c>
      <c r="U614" s="3" t="s">
        <v>9454</v>
      </c>
      <c r="V614" s="3" t="s">
        <v>9455</v>
      </c>
      <c r="W614" s="3" t="s">
        <v>9456</v>
      </c>
      <c r="X614" s="3" t="s">
        <v>436</v>
      </c>
      <c r="Y614" s="3" t="s">
        <v>9457</v>
      </c>
      <c r="Z614" s="3" t="s">
        <v>33</v>
      </c>
      <c r="AA614" s="3" t="s">
        <v>30</v>
      </c>
      <c r="AB614" s="3" t="s">
        <v>30</v>
      </c>
      <c r="AC614" s="4"/>
    </row>
    <row r="615" spans="1:29">
      <c r="A615" s="3" t="s">
        <v>9480</v>
      </c>
      <c r="B615" s="3" t="s">
        <v>9481</v>
      </c>
      <c r="C615" s="3" t="s">
        <v>9482</v>
      </c>
      <c r="D615" s="3" t="s">
        <v>30</v>
      </c>
      <c r="E615" s="3" t="s">
        <v>30</v>
      </c>
      <c r="F615" s="3" t="s">
        <v>9483</v>
      </c>
      <c r="G615" s="3" t="s">
        <v>9484</v>
      </c>
      <c r="H615" s="3" t="s">
        <v>9485</v>
      </c>
      <c r="I615" s="3" t="s">
        <v>4416</v>
      </c>
      <c r="J615" s="3" t="s">
        <v>30</v>
      </c>
      <c r="K615" s="3" t="s">
        <v>4416</v>
      </c>
      <c r="L615" s="3" t="s">
        <v>9486</v>
      </c>
      <c r="M615" s="3" t="s">
        <v>9487</v>
      </c>
      <c r="N615" s="3" t="s">
        <v>4416</v>
      </c>
      <c r="O615" s="3" t="s">
        <v>31</v>
      </c>
      <c r="P615" s="3" t="s">
        <v>1202</v>
      </c>
      <c r="Q615" s="3" t="s">
        <v>30</v>
      </c>
      <c r="R615" s="3" t="s">
        <v>30</v>
      </c>
      <c r="S615" s="4">
        <v>45440</v>
      </c>
      <c r="T615" s="3" t="s">
        <v>30</v>
      </c>
      <c r="U615" s="3" t="s">
        <v>30</v>
      </c>
      <c r="V615" s="3" t="s">
        <v>30</v>
      </c>
      <c r="W615" s="3" t="s">
        <v>30</v>
      </c>
      <c r="X615" s="3" t="s">
        <v>436</v>
      </c>
      <c r="Y615" s="3" t="s">
        <v>9488</v>
      </c>
      <c r="Z615" s="3" t="s">
        <v>33</v>
      </c>
      <c r="AA615" s="3" t="s">
        <v>30</v>
      </c>
      <c r="AB615" s="3" t="s">
        <v>30</v>
      </c>
      <c r="AC615" s="4"/>
    </row>
    <row r="616" spans="1:29">
      <c r="A616" s="3" t="s">
        <v>2835</v>
      </c>
      <c r="B616" s="3" t="s">
        <v>2836</v>
      </c>
      <c r="C616" s="3" t="s">
        <v>2836</v>
      </c>
      <c r="D616" s="3" t="s">
        <v>30</v>
      </c>
      <c r="E616" s="3" t="s">
        <v>30</v>
      </c>
      <c r="F616" s="3" t="s">
        <v>2837</v>
      </c>
      <c r="G616" s="3" t="s">
        <v>2838</v>
      </c>
      <c r="H616" s="3" t="s">
        <v>30</v>
      </c>
      <c r="I616" s="3" t="s">
        <v>30</v>
      </c>
      <c r="J616" s="3" t="s">
        <v>30</v>
      </c>
      <c r="K616" s="3" t="s">
        <v>411</v>
      </c>
      <c r="L616" s="3" t="s">
        <v>2839</v>
      </c>
      <c r="M616" s="3" t="s">
        <v>413</v>
      </c>
      <c r="N616" s="3" t="s">
        <v>414</v>
      </c>
      <c r="O616" s="3" t="s">
        <v>31</v>
      </c>
      <c r="P616" s="3" t="s">
        <v>415</v>
      </c>
      <c r="Q616" s="3" t="s">
        <v>2840</v>
      </c>
      <c r="R616" s="3" t="s">
        <v>30</v>
      </c>
      <c r="S616" s="4">
        <v>44049</v>
      </c>
      <c r="T616" s="3" t="s">
        <v>411</v>
      </c>
      <c r="U616" s="3" t="s">
        <v>2840</v>
      </c>
      <c r="V616" s="3" t="s">
        <v>2841</v>
      </c>
      <c r="W616" s="3" t="s">
        <v>2842</v>
      </c>
      <c r="X616" s="3" t="s">
        <v>32</v>
      </c>
      <c r="Y616" s="3" t="s">
        <v>2843</v>
      </c>
      <c r="Z616" s="3" t="s">
        <v>33</v>
      </c>
      <c r="AA616" s="3" t="s">
        <v>2844</v>
      </c>
      <c r="AB616" s="3" t="s">
        <v>2845</v>
      </c>
      <c r="AC616" s="4">
        <v>46832</v>
      </c>
    </row>
    <row r="617" spans="1:29">
      <c r="A617" s="3" t="s">
        <v>770</v>
      </c>
      <c r="B617" s="3" t="s">
        <v>771</v>
      </c>
      <c r="C617" s="3" t="s">
        <v>772</v>
      </c>
      <c r="D617" s="3" t="s">
        <v>30</v>
      </c>
      <c r="E617" s="3" t="s">
        <v>30</v>
      </c>
      <c r="F617" s="3" t="s">
        <v>773</v>
      </c>
      <c r="G617" s="3" t="s">
        <v>774</v>
      </c>
      <c r="H617" s="3" t="s">
        <v>775</v>
      </c>
      <c r="I617" s="3" t="s">
        <v>30</v>
      </c>
      <c r="J617" s="3" t="s">
        <v>30</v>
      </c>
      <c r="K617" s="3" t="s">
        <v>667</v>
      </c>
      <c r="L617" s="3" t="s">
        <v>776</v>
      </c>
      <c r="M617" s="3" t="s">
        <v>777</v>
      </c>
      <c r="N617" s="3" t="s">
        <v>670</v>
      </c>
      <c r="O617" s="3" t="s">
        <v>31</v>
      </c>
      <c r="P617" s="3" t="s">
        <v>311</v>
      </c>
      <c r="Q617" s="3" t="s">
        <v>778</v>
      </c>
      <c r="R617" s="3" t="s">
        <v>30</v>
      </c>
      <c r="S617" s="4">
        <v>44418</v>
      </c>
      <c r="T617" s="3" t="s">
        <v>30</v>
      </c>
      <c r="U617" s="3" t="s">
        <v>779</v>
      </c>
      <c r="V617" s="3" t="s">
        <v>780</v>
      </c>
      <c r="W617" s="3" t="s">
        <v>781</v>
      </c>
      <c r="X617" s="3" t="s">
        <v>32</v>
      </c>
      <c r="Y617" s="3" t="s">
        <v>782</v>
      </c>
      <c r="Z617" s="3" t="s">
        <v>33</v>
      </c>
      <c r="AA617" s="3" t="s">
        <v>783</v>
      </c>
      <c r="AB617" s="3" t="s">
        <v>30</v>
      </c>
      <c r="AC617" s="4"/>
    </row>
    <row r="618" spans="1:29">
      <c r="A618" s="3" t="s">
        <v>5852</v>
      </c>
      <c r="B618" s="3" t="s">
        <v>5853</v>
      </c>
      <c r="C618" s="3" t="s">
        <v>5854</v>
      </c>
      <c r="D618" s="3" t="s">
        <v>30</v>
      </c>
      <c r="E618" s="3" t="s">
        <v>30</v>
      </c>
      <c r="F618" s="3" t="s">
        <v>5855</v>
      </c>
      <c r="G618" s="3" t="s">
        <v>5856</v>
      </c>
      <c r="H618" s="3" t="s">
        <v>30</v>
      </c>
      <c r="I618" s="3" t="s">
        <v>30</v>
      </c>
      <c r="J618" s="3" t="s">
        <v>30</v>
      </c>
      <c r="K618" s="3" t="s">
        <v>536</v>
      </c>
      <c r="L618" s="3" t="s">
        <v>5857</v>
      </c>
      <c r="M618" s="3" t="s">
        <v>5858</v>
      </c>
      <c r="N618" s="3" t="s">
        <v>535</v>
      </c>
      <c r="O618" s="3" t="s">
        <v>31</v>
      </c>
      <c r="P618" s="3" t="s">
        <v>265</v>
      </c>
      <c r="Q618" s="3" t="s">
        <v>5859</v>
      </c>
      <c r="R618" s="3" t="s">
        <v>30</v>
      </c>
      <c r="S618" s="4">
        <v>46210</v>
      </c>
      <c r="T618" s="3" t="s">
        <v>30</v>
      </c>
      <c r="U618" s="3" t="s">
        <v>5859</v>
      </c>
      <c r="V618" s="3" t="s">
        <v>5860</v>
      </c>
      <c r="W618" s="3" t="s">
        <v>30</v>
      </c>
      <c r="X618" s="3" t="s">
        <v>99</v>
      </c>
      <c r="Y618" s="3" t="s">
        <v>5861</v>
      </c>
      <c r="Z618" s="3" t="s">
        <v>33</v>
      </c>
      <c r="AA618" s="3" t="s">
        <v>5862</v>
      </c>
      <c r="AB618" s="3" t="s">
        <v>30</v>
      </c>
      <c r="AC618" s="4"/>
    </row>
    <row r="619" spans="1:29">
      <c r="A619" s="3" t="s">
        <v>5292</v>
      </c>
      <c r="B619" s="3" t="s">
        <v>5293</v>
      </c>
      <c r="C619" s="3" t="s">
        <v>5293</v>
      </c>
      <c r="D619" s="3" t="s">
        <v>30</v>
      </c>
      <c r="E619" s="3" t="s">
        <v>30</v>
      </c>
      <c r="F619" s="3" t="s">
        <v>5294</v>
      </c>
      <c r="G619" s="3" t="s">
        <v>5295</v>
      </c>
      <c r="H619" s="3" t="s">
        <v>30</v>
      </c>
      <c r="I619" s="3" t="s">
        <v>30</v>
      </c>
      <c r="J619" s="3" t="s">
        <v>30</v>
      </c>
      <c r="K619" s="3" t="s">
        <v>4436</v>
      </c>
      <c r="L619" s="3" t="s">
        <v>5296</v>
      </c>
      <c r="M619" s="3" t="s">
        <v>2354</v>
      </c>
      <c r="N619" s="3" t="s">
        <v>4436</v>
      </c>
      <c r="O619" s="3" t="s">
        <v>31</v>
      </c>
      <c r="P619" s="3" t="s">
        <v>450</v>
      </c>
      <c r="Q619" s="3" t="s">
        <v>5297</v>
      </c>
      <c r="R619" s="3" t="s">
        <v>30</v>
      </c>
      <c r="S619" s="4">
        <v>45890</v>
      </c>
      <c r="T619" s="3" t="s">
        <v>30</v>
      </c>
      <c r="U619" s="3" t="s">
        <v>5297</v>
      </c>
      <c r="V619" s="3" t="s">
        <v>5298</v>
      </c>
      <c r="W619" s="3" t="s">
        <v>5299</v>
      </c>
      <c r="X619" s="3" t="s">
        <v>99</v>
      </c>
      <c r="Y619" s="3" t="s">
        <v>5300</v>
      </c>
      <c r="Z619" s="3" t="s">
        <v>33</v>
      </c>
      <c r="AA619" s="3" t="s">
        <v>5301</v>
      </c>
      <c r="AB619" s="3" t="s">
        <v>30</v>
      </c>
      <c r="AC619" s="4"/>
    </row>
    <row r="620" spans="1:29">
      <c r="A620" s="3" t="s">
        <v>5863</v>
      </c>
      <c r="B620" s="3" t="s">
        <v>5864</v>
      </c>
      <c r="C620" s="3" t="s">
        <v>5865</v>
      </c>
      <c r="D620" s="3" t="s">
        <v>30</v>
      </c>
      <c r="E620" s="3" t="s">
        <v>30</v>
      </c>
      <c r="F620" s="3" t="s">
        <v>5866</v>
      </c>
      <c r="G620" s="3" t="s">
        <v>5867</v>
      </c>
      <c r="H620" s="3" t="s">
        <v>30</v>
      </c>
      <c r="I620" s="3" t="s">
        <v>30</v>
      </c>
      <c r="J620" s="3" t="s">
        <v>30</v>
      </c>
      <c r="K620" s="3" t="s">
        <v>5868</v>
      </c>
      <c r="L620" s="3" t="s">
        <v>5869</v>
      </c>
      <c r="M620" s="3" t="s">
        <v>5870</v>
      </c>
      <c r="N620" s="3" t="s">
        <v>5871</v>
      </c>
      <c r="O620" s="3" t="s">
        <v>31</v>
      </c>
      <c r="P620" s="3" t="s">
        <v>568</v>
      </c>
      <c r="Q620" s="3" t="s">
        <v>30</v>
      </c>
      <c r="R620" s="3" t="s">
        <v>30</v>
      </c>
      <c r="S620" s="4">
        <v>46228</v>
      </c>
      <c r="T620" s="3" t="s">
        <v>30</v>
      </c>
      <c r="U620" s="3" t="s">
        <v>30</v>
      </c>
      <c r="V620" s="3" t="s">
        <v>5872</v>
      </c>
      <c r="W620" s="3" t="s">
        <v>30</v>
      </c>
      <c r="X620" s="3" t="s">
        <v>99</v>
      </c>
      <c r="Y620" s="3" t="s">
        <v>5873</v>
      </c>
      <c r="Z620" s="3" t="s">
        <v>33</v>
      </c>
      <c r="AA620" s="3" t="s">
        <v>4428</v>
      </c>
      <c r="AB620" s="3" t="s">
        <v>30</v>
      </c>
      <c r="AC620" s="4"/>
    </row>
    <row r="621" spans="1:29">
      <c r="A621" s="3" t="s">
        <v>4702</v>
      </c>
      <c r="B621" s="3" t="s">
        <v>4703</v>
      </c>
      <c r="C621" s="3" t="s">
        <v>4703</v>
      </c>
      <c r="D621" s="3" t="s">
        <v>30</v>
      </c>
      <c r="E621" s="3" t="s">
        <v>30</v>
      </c>
      <c r="F621" s="3" t="s">
        <v>4704</v>
      </c>
      <c r="G621" s="3" t="s">
        <v>4705</v>
      </c>
      <c r="H621" s="3" t="s">
        <v>4706</v>
      </c>
      <c r="I621" s="3" t="s">
        <v>30</v>
      </c>
      <c r="J621" s="3" t="s">
        <v>30</v>
      </c>
      <c r="K621" s="3" t="s">
        <v>4707</v>
      </c>
      <c r="L621" s="3" t="s">
        <v>4708</v>
      </c>
      <c r="M621" s="3" t="s">
        <v>4709</v>
      </c>
      <c r="N621" s="3" t="s">
        <v>4710</v>
      </c>
      <c r="O621" s="3" t="s">
        <v>31</v>
      </c>
      <c r="P621" s="3" t="s">
        <v>872</v>
      </c>
      <c r="Q621" s="3" t="s">
        <v>4711</v>
      </c>
      <c r="R621" s="3" t="s">
        <v>30</v>
      </c>
      <c r="S621" s="4">
        <v>45489</v>
      </c>
      <c r="T621" s="3" t="s">
        <v>30</v>
      </c>
      <c r="U621" s="3" t="s">
        <v>4712</v>
      </c>
      <c r="V621" s="3" t="s">
        <v>4713</v>
      </c>
      <c r="W621" s="3" t="s">
        <v>4714</v>
      </c>
      <c r="X621" s="3" t="s">
        <v>99</v>
      </c>
      <c r="Y621" s="3" t="s">
        <v>4715</v>
      </c>
      <c r="Z621" s="3" t="s">
        <v>33</v>
      </c>
      <c r="AA621" s="3" t="s">
        <v>4716</v>
      </c>
      <c r="AB621" s="3" t="s">
        <v>4717</v>
      </c>
      <c r="AC621" s="4">
        <v>46282</v>
      </c>
    </row>
    <row r="622" spans="1:29">
      <c r="A622" s="3" t="s">
        <v>4290</v>
      </c>
      <c r="B622" s="3" t="s">
        <v>4291</v>
      </c>
      <c r="C622" s="3" t="s">
        <v>4291</v>
      </c>
      <c r="D622" s="3" t="s">
        <v>30</v>
      </c>
      <c r="E622" s="3" t="s">
        <v>30</v>
      </c>
      <c r="F622" s="3" t="s">
        <v>4292</v>
      </c>
      <c r="G622" s="3" t="s">
        <v>4293</v>
      </c>
      <c r="H622" s="3" t="s">
        <v>4294</v>
      </c>
      <c r="I622" s="3" t="s">
        <v>4295</v>
      </c>
      <c r="J622" s="3" t="s">
        <v>4296</v>
      </c>
      <c r="K622" s="3" t="s">
        <v>52</v>
      </c>
      <c r="L622" s="3" t="s">
        <v>4297</v>
      </c>
      <c r="M622" s="3" t="s">
        <v>629</v>
      </c>
      <c r="N622" s="3" t="s">
        <v>52</v>
      </c>
      <c r="O622" s="3" t="s">
        <v>31</v>
      </c>
      <c r="P622" s="3" t="s">
        <v>56</v>
      </c>
      <c r="Q622" s="3" t="s">
        <v>4298</v>
      </c>
      <c r="R622" s="3" t="s">
        <v>30</v>
      </c>
      <c r="S622" s="4">
        <v>44950</v>
      </c>
      <c r="T622" s="3" t="s">
        <v>30</v>
      </c>
      <c r="U622" s="3" t="s">
        <v>4298</v>
      </c>
      <c r="V622" s="3" t="s">
        <v>4299</v>
      </c>
      <c r="W622" s="3" t="s">
        <v>4300</v>
      </c>
      <c r="X622" s="3" t="s">
        <v>436</v>
      </c>
      <c r="Y622" s="3" t="s">
        <v>4301</v>
      </c>
      <c r="Z622" s="3" t="s">
        <v>33</v>
      </c>
      <c r="AA622" s="3" t="s">
        <v>4302</v>
      </c>
      <c r="AB622" s="3" t="s">
        <v>30</v>
      </c>
      <c r="AC622" s="4"/>
    </row>
    <row r="623" spans="1:29">
      <c r="A623" s="3" t="s">
        <v>5725</v>
      </c>
      <c r="B623" s="3" t="s">
        <v>5726</v>
      </c>
      <c r="C623" s="3" t="s">
        <v>5727</v>
      </c>
      <c r="D623" s="3" t="s">
        <v>5728</v>
      </c>
      <c r="E623" s="3" t="s">
        <v>30</v>
      </c>
      <c r="F623" s="3" t="s">
        <v>5729</v>
      </c>
      <c r="G623" s="3" t="s">
        <v>5730</v>
      </c>
      <c r="H623" s="3" t="s">
        <v>5731</v>
      </c>
      <c r="I623" s="3" t="s">
        <v>30</v>
      </c>
      <c r="J623" s="3" t="s">
        <v>30</v>
      </c>
      <c r="K623" s="3" t="s">
        <v>565</v>
      </c>
      <c r="L623" s="3" t="s">
        <v>5732</v>
      </c>
      <c r="M623" s="3" t="s">
        <v>3504</v>
      </c>
      <c r="N623" s="3" t="s">
        <v>565</v>
      </c>
      <c r="O623" s="3" t="s">
        <v>31</v>
      </c>
      <c r="P623" s="3" t="s">
        <v>568</v>
      </c>
      <c r="Q623" s="3" t="s">
        <v>5733</v>
      </c>
      <c r="R623" s="3" t="s">
        <v>30</v>
      </c>
      <c r="S623" s="4">
        <v>46163</v>
      </c>
      <c r="T623" s="3" t="s">
        <v>30</v>
      </c>
      <c r="U623" s="3" t="s">
        <v>5733</v>
      </c>
      <c r="V623" s="3" t="s">
        <v>5734</v>
      </c>
      <c r="W623" s="3" t="s">
        <v>5735</v>
      </c>
      <c r="X623" s="3" t="s">
        <v>99</v>
      </c>
      <c r="Y623" s="3" t="s">
        <v>5736</v>
      </c>
      <c r="Z623" s="3" t="s">
        <v>33</v>
      </c>
      <c r="AA623" s="3" t="s">
        <v>5737</v>
      </c>
      <c r="AB623" s="3" t="s">
        <v>30</v>
      </c>
      <c r="AC623" s="4"/>
    </row>
    <row r="624" spans="1:29">
      <c r="A624" s="3" t="s">
        <v>2447</v>
      </c>
      <c r="B624" s="3" t="s">
        <v>1386</v>
      </c>
      <c r="C624" s="3" t="s">
        <v>1387</v>
      </c>
      <c r="D624" s="3" t="s">
        <v>30</v>
      </c>
      <c r="E624" s="3" t="s">
        <v>30</v>
      </c>
      <c r="F624" s="3" t="s">
        <v>2448</v>
      </c>
      <c r="G624" s="3" t="s">
        <v>30</v>
      </c>
      <c r="H624" s="3" t="s">
        <v>2449</v>
      </c>
      <c r="I624" s="3" t="s">
        <v>30</v>
      </c>
      <c r="J624" s="3" t="s">
        <v>30</v>
      </c>
      <c r="K624" s="3" t="s">
        <v>2450</v>
      </c>
      <c r="L624" s="3" t="s">
        <v>2451</v>
      </c>
      <c r="M624" s="3" t="s">
        <v>2452</v>
      </c>
      <c r="N624" s="3" t="s">
        <v>2453</v>
      </c>
      <c r="O624" s="3" t="s">
        <v>31</v>
      </c>
      <c r="P624" s="3" t="s">
        <v>250</v>
      </c>
      <c r="Q624" s="3" t="s">
        <v>2454</v>
      </c>
      <c r="R624" s="3" t="s">
        <v>30</v>
      </c>
      <c r="S624" s="4">
        <v>43377</v>
      </c>
      <c r="T624" s="3" t="s">
        <v>30</v>
      </c>
      <c r="U624" s="3" t="s">
        <v>2455</v>
      </c>
      <c r="V624" s="3" t="s">
        <v>2456</v>
      </c>
      <c r="W624" s="3" t="s">
        <v>30</v>
      </c>
      <c r="X624" s="3" t="s">
        <v>99</v>
      </c>
      <c r="Y624" s="3" t="s">
        <v>2457</v>
      </c>
      <c r="Z624" s="3" t="s">
        <v>33</v>
      </c>
      <c r="AA624" s="3" t="s">
        <v>2458</v>
      </c>
      <c r="AB624" s="3" t="s">
        <v>30</v>
      </c>
      <c r="AC624" s="4"/>
    </row>
    <row r="625" spans="1:29">
      <c r="A625" s="3" t="s">
        <v>1781</v>
      </c>
      <c r="B625" s="3" t="s">
        <v>1782</v>
      </c>
      <c r="C625" s="3" t="s">
        <v>1783</v>
      </c>
      <c r="D625" s="3" t="s">
        <v>30</v>
      </c>
      <c r="E625" s="3" t="s">
        <v>30</v>
      </c>
      <c r="F625" s="3" t="s">
        <v>1784</v>
      </c>
      <c r="G625" s="3" t="s">
        <v>1785</v>
      </c>
      <c r="H625" s="3" t="s">
        <v>1201</v>
      </c>
      <c r="I625" s="3" t="s">
        <v>30</v>
      </c>
      <c r="J625" s="3" t="s">
        <v>30</v>
      </c>
      <c r="K625" s="3" t="s">
        <v>1198</v>
      </c>
      <c r="L625" s="3" t="s">
        <v>1786</v>
      </c>
      <c r="M625" s="3" t="s">
        <v>1787</v>
      </c>
      <c r="N625" s="3" t="s">
        <v>1201</v>
      </c>
      <c r="O625" s="3" t="s">
        <v>31</v>
      </c>
      <c r="P625" s="3" t="s">
        <v>1202</v>
      </c>
      <c r="Q625" s="3" t="s">
        <v>1788</v>
      </c>
      <c r="R625" s="3" t="s">
        <v>30</v>
      </c>
      <c r="S625" s="4">
        <v>44957</v>
      </c>
      <c r="T625" s="3" t="s">
        <v>30</v>
      </c>
      <c r="U625" s="3" t="s">
        <v>1788</v>
      </c>
      <c r="V625" s="3" t="s">
        <v>1789</v>
      </c>
      <c r="W625" s="3" t="s">
        <v>1790</v>
      </c>
      <c r="X625" s="3" t="s">
        <v>32</v>
      </c>
      <c r="Y625" s="3" t="s">
        <v>1791</v>
      </c>
      <c r="Z625" s="3" t="s">
        <v>33</v>
      </c>
      <c r="AA625" s="3" t="s">
        <v>1792</v>
      </c>
      <c r="AB625" s="3" t="s">
        <v>30</v>
      </c>
      <c r="AC625" s="4"/>
    </row>
    <row r="626" spans="1:29">
      <c r="A626" s="3" t="s">
        <v>4085</v>
      </c>
      <c r="B626" s="3" t="s">
        <v>4086</v>
      </c>
      <c r="C626" s="3" t="s">
        <v>4086</v>
      </c>
      <c r="D626" s="3" t="s">
        <v>30</v>
      </c>
      <c r="E626" s="3" t="s">
        <v>30</v>
      </c>
      <c r="F626" s="3" t="s">
        <v>4087</v>
      </c>
      <c r="G626" s="3" t="s">
        <v>4088</v>
      </c>
      <c r="H626" s="3" t="s">
        <v>4089</v>
      </c>
      <c r="I626" s="3" t="s">
        <v>4090</v>
      </c>
      <c r="J626" s="3" t="s">
        <v>4091</v>
      </c>
      <c r="K626" s="3" t="s">
        <v>1198</v>
      </c>
      <c r="L626" s="3" t="s">
        <v>1786</v>
      </c>
      <c r="M626" s="3" t="s">
        <v>4092</v>
      </c>
      <c r="N626" s="3" t="s">
        <v>1198</v>
      </c>
      <c r="O626" s="3" t="s">
        <v>31</v>
      </c>
      <c r="P626" s="3" t="s">
        <v>1202</v>
      </c>
      <c r="Q626" s="3" t="s">
        <v>1788</v>
      </c>
      <c r="R626" s="3" t="s">
        <v>30</v>
      </c>
      <c r="S626" s="4">
        <v>44882</v>
      </c>
      <c r="T626" s="3" t="s">
        <v>30</v>
      </c>
      <c r="U626" s="3" t="s">
        <v>1788</v>
      </c>
      <c r="V626" s="3" t="s">
        <v>4093</v>
      </c>
      <c r="W626" s="3" t="s">
        <v>4094</v>
      </c>
      <c r="X626" s="3" t="s">
        <v>99</v>
      </c>
      <c r="Y626" s="3" t="s">
        <v>1791</v>
      </c>
      <c r="Z626" s="3" t="s">
        <v>33</v>
      </c>
      <c r="AA626" s="3" t="s">
        <v>4095</v>
      </c>
      <c r="AB626" s="3" t="s">
        <v>30</v>
      </c>
      <c r="AC626" s="4"/>
    </row>
    <row r="627" spans="1:29">
      <c r="A627" s="3" t="s">
        <v>1331</v>
      </c>
      <c r="B627" s="3" t="s">
        <v>1332</v>
      </c>
      <c r="C627" s="3" t="s">
        <v>1333</v>
      </c>
      <c r="D627" s="3" t="s">
        <v>30</v>
      </c>
      <c r="E627" s="3" t="s">
        <v>30</v>
      </c>
      <c r="F627" s="3" t="s">
        <v>1334</v>
      </c>
      <c r="G627" s="3" t="s">
        <v>1335</v>
      </c>
      <c r="H627" s="3" t="s">
        <v>30</v>
      </c>
      <c r="I627" s="3" t="s">
        <v>30</v>
      </c>
      <c r="J627" s="3" t="s">
        <v>30</v>
      </c>
      <c r="K627" s="3" t="s">
        <v>1336</v>
      </c>
      <c r="L627" s="3" t="s">
        <v>1337</v>
      </c>
      <c r="M627" s="3" t="s">
        <v>1338</v>
      </c>
      <c r="N627" s="3" t="s">
        <v>1339</v>
      </c>
      <c r="O627" s="3" t="s">
        <v>31</v>
      </c>
      <c r="P627" s="3" t="s">
        <v>415</v>
      </c>
      <c r="Q627" s="3" t="s">
        <v>1340</v>
      </c>
      <c r="R627" s="3" t="s">
        <v>30</v>
      </c>
      <c r="S627" s="4">
        <v>43769</v>
      </c>
      <c r="T627" s="3" t="s">
        <v>30</v>
      </c>
      <c r="U627" s="3" t="s">
        <v>1341</v>
      </c>
      <c r="V627" s="3" t="s">
        <v>1342</v>
      </c>
      <c r="W627" s="3" t="s">
        <v>1343</v>
      </c>
      <c r="X627" s="3" t="s">
        <v>32</v>
      </c>
      <c r="Y627" s="3" t="s">
        <v>1344</v>
      </c>
      <c r="Z627" s="3" t="s">
        <v>33</v>
      </c>
      <c r="AA627" s="3" t="s">
        <v>1345</v>
      </c>
      <c r="AB627" s="3" t="s">
        <v>1346</v>
      </c>
      <c r="AC627" s="4">
        <v>46821</v>
      </c>
    </row>
    <row r="628" spans="1:29">
      <c r="A628" s="3" t="s">
        <v>5906</v>
      </c>
      <c r="B628" s="3" t="s">
        <v>5907</v>
      </c>
      <c r="C628" s="3" t="s">
        <v>5907</v>
      </c>
      <c r="D628" s="3" t="s">
        <v>30</v>
      </c>
      <c r="E628" s="3" t="s">
        <v>30</v>
      </c>
      <c r="F628" s="3" t="s">
        <v>5908</v>
      </c>
      <c r="G628" s="3" t="s">
        <v>5909</v>
      </c>
      <c r="H628" s="3" t="s">
        <v>5910</v>
      </c>
      <c r="I628" s="3" t="s">
        <v>30</v>
      </c>
      <c r="J628" s="3" t="s">
        <v>30</v>
      </c>
      <c r="K628" s="3" t="s">
        <v>4590</v>
      </c>
      <c r="L628" s="3" t="s">
        <v>5911</v>
      </c>
      <c r="M628" s="3" t="s">
        <v>5912</v>
      </c>
      <c r="N628" s="3" t="s">
        <v>4593</v>
      </c>
      <c r="O628" s="3" t="s">
        <v>31</v>
      </c>
      <c r="P628" s="3" t="s">
        <v>265</v>
      </c>
      <c r="Q628" s="3" t="s">
        <v>5913</v>
      </c>
      <c r="R628" s="3" t="s">
        <v>30</v>
      </c>
      <c r="S628" s="4">
        <v>43540</v>
      </c>
      <c r="T628" s="3" t="s">
        <v>30</v>
      </c>
      <c r="U628" s="3" t="s">
        <v>5913</v>
      </c>
      <c r="V628" s="3" t="s">
        <v>30</v>
      </c>
      <c r="W628" s="3" t="s">
        <v>30</v>
      </c>
      <c r="X628" s="3" t="s">
        <v>32</v>
      </c>
      <c r="Y628" s="3" t="s">
        <v>5914</v>
      </c>
      <c r="Z628" s="3" t="s">
        <v>33</v>
      </c>
      <c r="AA628" s="3" t="s">
        <v>3220</v>
      </c>
      <c r="AB628" s="3" t="s">
        <v>30</v>
      </c>
      <c r="AC628" s="4"/>
    </row>
    <row r="629" spans="1:29">
      <c r="A629" s="3" t="s">
        <v>2572</v>
      </c>
      <c r="B629" s="3" t="s">
        <v>1650</v>
      </c>
      <c r="C629" s="3" t="s">
        <v>1651</v>
      </c>
      <c r="D629" s="3" t="s">
        <v>30</v>
      </c>
      <c r="E629" s="3" t="s">
        <v>30</v>
      </c>
      <c r="F629" s="3" t="s">
        <v>2573</v>
      </c>
      <c r="G629" s="3" t="s">
        <v>2574</v>
      </c>
      <c r="H629" s="3" t="s">
        <v>2575</v>
      </c>
      <c r="I629" s="3" t="s">
        <v>2576</v>
      </c>
      <c r="J629" s="3" t="s">
        <v>30</v>
      </c>
      <c r="K629" s="3" t="s">
        <v>66</v>
      </c>
      <c r="L629" s="3" t="s">
        <v>1656</v>
      </c>
      <c r="M629" s="3" t="s">
        <v>2577</v>
      </c>
      <c r="N629" s="3" t="s">
        <v>68</v>
      </c>
      <c r="O629" s="3" t="s">
        <v>31</v>
      </c>
      <c r="P629" s="3" t="s">
        <v>56</v>
      </c>
      <c r="Q629" s="3" t="s">
        <v>1657</v>
      </c>
      <c r="R629" s="3" t="s">
        <v>30</v>
      </c>
      <c r="S629" s="4">
        <v>43516</v>
      </c>
      <c r="T629" s="3" t="s">
        <v>30</v>
      </c>
      <c r="U629" s="3" t="s">
        <v>1657</v>
      </c>
      <c r="V629" s="3" t="s">
        <v>2578</v>
      </c>
      <c r="W629" s="3" t="s">
        <v>1659</v>
      </c>
      <c r="X629" s="3" t="s">
        <v>99</v>
      </c>
      <c r="Y629" s="3" t="s">
        <v>1660</v>
      </c>
      <c r="Z629" s="3" t="s">
        <v>33</v>
      </c>
      <c r="AA629" s="3" t="s">
        <v>1661</v>
      </c>
      <c r="AB629" s="3" t="s">
        <v>30</v>
      </c>
      <c r="AC629" s="4"/>
    </row>
    <row r="630" spans="1:29">
      <c r="A630" s="3" t="s">
        <v>4507</v>
      </c>
      <c r="B630" s="3" t="s">
        <v>4508</v>
      </c>
      <c r="C630" s="3" t="s">
        <v>4509</v>
      </c>
      <c r="D630" s="3" t="s">
        <v>30</v>
      </c>
      <c r="E630" s="3" t="s">
        <v>30</v>
      </c>
      <c r="F630" s="3" t="s">
        <v>4510</v>
      </c>
      <c r="G630" s="3" t="s">
        <v>4511</v>
      </c>
      <c r="H630" s="3" t="s">
        <v>4512</v>
      </c>
      <c r="I630" s="3" t="s">
        <v>4513</v>
      </c>
      <c r="J630" s="3" t="s">
        <v>30</v>
      </c>
      <c r="K630" s="3" t="s">
        <v>1084</v>
      </c>
      <c r="L630" s="3" t="s">
        <v>4514</v>
      </c>
      <c r="M630" s="3" t="s">
        <v>1086</v>
      </c>
      <c r="N630" s="3" t="s">
        <v>1087</v>
      </c>
      <c r="O630" s="3" t="s">
        <v>31</v>
      </c>
      <c r="P630" s="3" t="s">
        <v>1088</v>
      </c>
      <c r="Q630" s="3" t="s">
        <v>4515</v>
      </c>
      <c r="R630" s="3" t="s">
        <v>30</v>
      </c>
      <c r="S630" s="4">
        <v>45286</v>
      </c>
      <c r="T630" s="3" t="s">
        <v>30</v>
      </c>
      <c r="U630" s="3" t="s">
        <v>4515</v>
      </c>
      <c r="V630" s="3" t="s">
        <v>4516</v>
      </c>
      <c r="W630" s="3" t="s">
        <v>4517</v>
      </c>
      <c r="X630" s="3" t="s">
        <v>32</v>
      </c>
      <c r="Y630" s="3" t="s">
        <v>4518</v>
      </c>
      <c r="Z630" s="3" t="s">
        <v>33</v>
      </c>
      <c r="AA630" s="3" t="s">
        <v>4519</v>
      </c>
      <c r="AB630" s="3" t="s">
        <v>4520</v>
      </c>
      <c r="AC630" s="4">
        <v>45448</v>
      </c>
    </row>
    <row r="631" spans="1:29">
      <c r="A631" s="3" t="s">
        <v>9932</v>
      </c>
      <c r="B631" s="3" t="s">
        <v>9933</v>
      </c>
      <c r="C631" s="3" t="s">
        <v>9933</v>
      </c>
      <c r="D631" s="3" t="s">
        <v>30</v>
      </c>
      <c r="E631" s="3" t="s">
        <v>30</v>
      </c>
      <c r="F631" s="3" t="s">
        <v>9934</v>
      </c>
      <c r="G631" s="3" t="s">
        <v>9935</v>
      </c>
      <c r="H631" s="3" t="s">
        <v>9936</v>
      </c>
      <c r="I631" s="3" t="s">
        <v>9937</v>
      </c>
      <c r="J631" s="3" t="s">
        <v>30</v>
      </c>
      <c r="K631" s="3" t="s">
        <v>9938</v>
      </c>
      <c r="L631" s="3" t="s">
        <v>9939</v>
      </c>
      <c r="M631" s="3" t="s">
        <v>9940</v>
      </c>
      <c r="N631" s="3" t="s">
        <v>8879</v>
      </c>
      <c r="O631" s="3" t="s">
        <v>31</v>
      </c>
      <c r="P631" s="3" t="s">
        <v>1202</v>
      </c>
      <c r="Q631" s="3" t="s">
        <v>9941</v>
      </c>
      <c r="R631" s="3" t="s">
        <v>30</v>
      </c>
      <c r="S631" s="4">
        <v>46223</v>
      </c>
      <c r="T631" s="3" t="s">
        <v>30</v>
      </c>
      <c r="U631" s="3" t="s">
        <v>9941</v>
      </c>
      <c r="V631" s="3" t="s">
        <v>9942</v>
      </c>
      <c r="W631" s="3" t="s">
        <v>9943</v>
      </c>
      <c r="X631" s="3" t="s">
        <v>436</v>
      </c>
      <c r="Y631" s="3" t="s">
        <v>9944</v>
      </c>
      <c r="Z631" s="3" t="s">
        <v>33</v>
      </c>
      <c r="AA631" s="3" t="s">
        <v>30</v>
      </c>
      <c r="AB631" s="3" t="s">
        <v>30</v>
      </c>
      <c r="AC631" s="4"/>
    </row>
    <row r="632" spans="1:29">
      <c r="A632" s="3" t="s">
        <v>3943</v>
      </c>
      <c r="B632" s="3" t="s">
        <v>3944</v>
      </c>
      <c r="C632" s="3" t="s">
        <v>3944</v>
      </c>
      <c r="D632" s="3" t="s">
        <v>30</v>
      </c>
      <c r="E632" s="3" t="s">
        <v>30</v>
      </c>
      <c r="F632" s="3" t="s">
        <v>3945</v>
      </c>
      <c r="G632" s="3" t="s">
        <v>3946</v>
      </c>
      <c r="H632" s="3" t="s">
        <v>3947</v>
      </c>
      <c r="I632" s="3" t="s">
        <v>3948</v>
      </c>
      <c r="J632" s="3" t="s">
        <v>30</v>
      </c>
      <c r="K632" s="3" t="s">
        <v>2050</v>
      </c>
      <c r="L632" s="3" t="s">
        <v>3949</v>
      </c>
      <c r="M632" s="3" t="s">
        <v>3950</v>
      </c>
      <c r="N632" s="3" t="s">
        <v>2050</v>
      </c>
      <c r="O632" s="3" t="s">
        <v>31</v>
      </c>
      <c r="P632" s="3" t="s">
        <v>281</v>
      </c>
      <c r="Q632" s="3" t="s">
        <v>3951</v>
      </c>
      <c r="R632" s="3" t="s">
        <v>30</v>
      </c>
      <c r="S632" s="4">
        <v>44818</v>
      </c>
      <c r="T632" s="3" t="s">
        <v>30</v>
      </c>
      <c r="U632" s="3" t="s">
        <v>3951</v>
      </c>
      <c r="V632" s="3" t="s">
        <v>3952</v>
      </c>
      <c r="W632" s="3" t="s">
        <v>3953</v>
      </c>
      <c r="X632" s="3" t="s">
        <v>99</v>
      </c>
      <c r="Y632" s="3" t="s">
        <v>3954</v>
      </c>
      <c r="Z632" s="3" t="s">
        <v>33</v>
      </c>
      <c r="AA632" s="3" t="s">
        <v>3955</v>
      </c>
      <c r="AB632" s="3" t="s">
        <v>30</v>
      </c>
      <c r="AC632" s="4"/>
    </row>
    <row r="633" spans="1:29">
      <c r="A633" s="3" t="s">
        <v>4832</v>
      </c>
      <c r="B633" s="3" t="s">
        <v>4833</v>
      </c>
      <c r="C633" s="3" t="s">
        <v>4833</v>
      </c>
      <c r="D633" s="3" t="s">
        <v>30</v>
      </c>
      <c r="E633" s="3" t="s">
        <v>30</v>
      </c>
      <c r="F633" s="3" t="s">
        <v>4834</v>
      </c>
      <c r="G633" s="3" t="s">
        <v>4835</v>
      </c>
      <c r="H633" s="3" t="s">
        <v>4836</v>
      </c>
      <c r="I633" s="3" t="s">
        <v>30</v>
      </c>
      <c r="J633" s="3" t="s">
        <v>30</v>
      </c>
      <c r="K633" s="3" t="s">
        <v>52</v>
      </c>
      <c r="L633" s="3" t="s">
        <v>1656</v>
      </c>
      <c r="M633" s="3" t="s">
        <v>479</v>
      </c>
      <c r="N633" s="3" t="s">
        <v>55</v>
      </c>
      <c r="O633" s="3" t="s">
        <v>31</v>
      </c>
      <c r="P633" s="3" t="s">
        <v>56</v>
      </c>
      <c r="Q633" s="3" t="s">
        <v>4837</v>
      </c>
      <c r="R633" s="3" t="s">
        <v>30</v>
      </c>
      <c r="S633" s="4">
        <v>45745</v>
      </c>
      <c r="T633" s="3" t="s">
        <v>30</v>
      </c>
      <c r="U633" s="3" t="s">
        <v>1657</v>
      </c>
      <c r="V633" s="3" t="s">
        <v>2578</v>
      </c>
      <c r="W633" s="3" t="s">
        <v>3220</v>
      </c>
      <c r="X633" s="3" t="s">
        <v>99</v>
      </c>
      <c r="Y633" s="3" t="s">
        <v>1660</v>
      </c>
      <c r="Z633" s="3" t="s">
        <v>33</v>
      </c>
      <c r="AA633" s="3" t="s">
        <v>4838</v>
      </c>
      <c r="AB633" s="3" t="s">
        <v>4839</v>
      </c>
      <c r="AC633" s="4">
        <v>46594</v>
      </c>
    </row>
    <row r="634" spans="1:29">
      <c r="A634" s="3" t="s">
        <v>3693</v>
      </c>
      <c r="B634" s="3" t="s">
        <v>3694</v>
      </c>
      <c r="C634" s="3" t="s">
        <v>3694</v>
      </c>
      <c r="D634" s="3" t="s">
        <v>30</v>
      </c>
      <c r="E634" s="3" t="s">
        <v>30</v>
      </c>
      <c r="F634" s="3" t="s">
        <v>3695</v>
      </c>
      <c r="G634" s="3" t="s">
        <v>3696</v>
      </c>
      <c r="H634" s="3" t="s">
        <v>30</v>
      </c>
      <c r="I634" s="3" t="s">
        <v>30</v>
      </c>
      <c r="J634" s="3" t="s">
        <v>30</v>
      </c>
      <c r="K634" s="3" t="s">
        <v>2188</v>
      </c>
      <c r="L634" s="3" t="s">
        <v>3697</v>
      </c>
      <c r="M634" s="3" t="s">
        <v>3698</v>
      </c>
      <c r="N634" s="3" t="s">
        <v>2191</v>
      </c>
      <c r="O634" s="3" t="s">
        <v>31</v>
      </c>
      <c r="P634" s="3" t="s">
        <v>432</v>
      </c>
      <c r="Q634" s="3" t="s">
        <v>3699</v>
      </c>
      <c r="R634" s="3" t="s">
        <v>30</v>
      </c>
      <c r="S634" s="4">
        <v>44620</v>
      </c>
      <c r="T634" s="3" t="s">
        <v>30</v>
      </c>
      <c r="U634" s="3" t="s">
        <v>3699</v>
      </c>
      <c r="V634" s="3" t="s">
        <v>3700</v>
      </c>
      <c r="W634" s="3" t="s">
        <v>3701</v>
      </c>
      <c r="X634" s="3" t="s">
        <v>32</v>
      </c>
      <c r="Y634" s="3" t="s">
        <v>3702</v>
      </c>
      <c r="Z634" s="3" t="s">
        <v>33</v>
      </c>
      <c r="AA634" s="3" t="s">
        <v>3703</v>
      </c>
      <c r="AB634" s="3" t="s">
        <v>3704</v>
      </c>
      <c r="AC634" s="4">
        <v>46021</v>
      </c>
    </row>
    <row r="635" spans="1:29">
      <c r="A635" s="3" t="s">
        <v>1492</v>
      </c>
      <c r="B635" s="3" t="s">
        <v>1493</v>
      </c>
      <c r="C635" s="3" t="s">
        <v>1494</v>
      </c>
      <c r="D635" s="3" t="s">
        <v>30</v>
      </c>
      <c r="E635" s="3" t="s">
        <v>30</v>
      </c>
      <c r="F635" s="3" t="s">
        <v>1495</v>
      </c>
      <c r="G635" s="3" t="s">
        <v>1496</v>
      </c>
      <c r="H635" s="3" t="s">
        <v>30</v>
      </c>
      <c r="I635" s="3" t="s">
        <v>30</v>
      </c>
      <c r="J635" s="3" t="s">
        <v>30</v>
      </c>
      <c r="K635" s="3" t="s">
        <v>609</v>
      </c>
      <c r="L635" s="3" t="s">
        <v>1497</v>
      </c>
      <c r="M635" s="3" t="s">
        <v>611</v>
      </c>
      <c r="N635" s="3" t="s">
        <v>612</v>
      </c>
      <c r="O635" s="3" t="s">
        <v>31</v>
      </c>
      <c r="P635" s="3" t="s">
        <v>432</v>
      </c>
      <c r="Q635" s="3" t="s">
        <v>1498</v>
      </c>
      <c r="R635" s="3" t="s">
        <v>30</v>
      </c>
      <c r="S635" s="4">
        <v>44616</v>
      </c>
      <c r="T635" s="3" t="s">
        <v>30</v>
      </c>
      <c r="U635" s="3" t="s">
        <v>1499</v>
      </c>
      <c r="V635" s="3" t="s">
        <v>1500</v>
      </c>
      <c r="W635" s="3" t="s">
        <v>1501</v>
      </c>
      <c r="X635" s="3" t="s">
        <v>32</v>
      </c>
      <c r="Y635" s="3" t="s">
        <v>1502</v>
      </c>
      <c r="Z635" s="3" t="s">
        <v>33</v>
      </c>
      <c r="AA635" s="3" t="s">
        <v>1503</v>
      </c>
      <c r="AB635" s="3" t="s">
        <v>30</v>
      </c>
      <c r="AC635" s="4"/>
    </row>
    <row r="636" spans="1:29">
      <c r="A636" s="3" t="s">
        <v>1108</v>
      </c>
      <c r="B636" s="3" t="s">
        <v>1109</v>
      </c>
      <c r="C636" s="3" t="s">
        <v>1110</v>
      </c>
      <c r="D636" s="3" t="s">
        <v>30</v>
      </c>
      <c r="E636" s="3" t="s">
        <v>30</v>
      </c>
      <c r="F636" s="3" t="s">
        <v>1111</v>
      </c>
      <c r="G636" s="3" t="s">
        <v>1112</v>
      </c>
      <c r="H636" s="3" t="s">
        <v>1113</v>
      </c>
      <c r="I636" s="3" t="s">
        <v>30</v>
      </c>
      <c r="J636" s="3" t="s">
        <v>30</v>
      </c>
      <c r="K636" s="3" t="s">
        <v>933</v>
      </c>
      <c r="L636" s="3" t="s">
        <v>1114</v>
      </c>
      <c r="M636" s="3" t="s">
        <v>935</v>
      </c>
      <c r="N636" s="3" t="s">
        <v>936</v>
      </c>
      <c r="O636" s="3" t="s">
        <v>31</v>
      </c>
      <c r="P636" s="3" t="s">
        <v>415</v>
      </c>
      <c r="Q636" s="3" t="s">
        <v>1115</v>
      </c>
      <c r="R636" s="3" t="s">
        <v>30</v>
      </c>
      <c r="S636" s="4">
        <v>44008</v>
      </c>
      <c r="T636" s="3" t="s">
        <v>30</v>
      </c>
      <c r="U636" s="3" t="s">
        <v>1116</v>
      </c>
      <c r="V636" s="3" t="s">
        <v>1117</v>
      </c>
      <c r="W636" s="3" t="s">
        <v>1118</v>
      </c>
      <c r="X636" s="3" t="s">
        <v>99</v>
      </c>
      <c r="Y636" s="3" t="s">
        <v>1119</v>
      </c>
      <c r="Z636" s="3" t="s">
        <v>33</v>
      </c>
      <c r="AA636" s="3" t="s">
        <v>1120</v>
      </c>
      <c r="AB636" s="3" t="s">
        <v>30</v>
      </c>
      <c r="AC636" s="4"/>
    </row>
    <row r="637" spans="1:29">
      <c r="A637" s="3" t="s">
        <v>1914</v>
      </c>
      <c r="B637" s="3" t="s">
        <v>1915</v>
      </c>
      <c r="C637" s="3" t="s">
        <v>1916</v>
      </c>
      <c r="D637" s="3" t="s">
        <v>30</v>
      </c>
      <c r="E637" s="3" t="s">
        <v>30</v>
      </c>
      <c r="F637" s="3" t="s">
        <v>1917</v>
      </c>
      <c r="G637" s="3" t="s">
        <v>1918</v>
      </c>
      <c r="H637" s="3" t="s">
        <v>1919</v>
      </c>
      <c r="I637" s="3" t="s">
        <v>30</v>
      </c>
      <c r="J637" s="3" t="s">
        <v>30</v>
      </c>
      <c r="K637" s="3" t="s">
        <v>1920</v>
      </c>
      <c r="L637" s="3" t="s">
        <v>1921</v>
      </c>
      <c r="M637" s="3" t="s">
        <v>1922</v>
      </c>
      <c r="N637" s="3" t="s">
        <v>1923</v>
      </c>
      <c r="O637" s="3" t="s">
        <v>31</v>
      </c>
      <c r="P637" s="3" t="s">
        <v>415</v>
      </c>
      <c r="Q637" s="3" t="s">
        <v>1924</v>
      </c>
      <c r="R637" s="3" t="s">
        <v>30</v>
      </c>
      <c r="S637" s="4">
        <v>44050</v>
      </c>
      <c r="T637" s="3" t="s">
        <v>30</v>
      </c>
      <c r="U637" s="3" t="s">
        <v>1925</v>
      </c>
      <c r="V637" s="3" t="s">
        <v>1926</v>
      </c>
      <c r="W637" s="3" t="s">
        <v>1927</v>
      </c>
      <c r="X637" s="3" t="s">
        <v>32</v>
      </c>
      <c r="Y637" s="3" t="s">
        <v>1928</v>
      </c>
      <c r="Z637" s="3" t="s">
        <v>33</v>
      </c>
      <c r="AA637" s="3" t="s">
        <v>1929</v>
      </c>
      <c r="AB637" s="3" t="s">
        <v>1930</v>
      </c>
      <c r="AC637" s="4">
        <v>46996</v>
      </c>
    </row>
    <row r="638" spans="1:29">
      <c r="A638" s="3" t="s">
        <v>1674</v>
      </c>
      <c r="B638" s="3" t="s">
        <v>1675</v>
      </c>
      <c r="C638" s="3" t="s">
        <v>1676</v>
      </c>
      <c r="D638" s="3" t="s">
        <v>30</v>
      </c>
      <c r="E638" s="3" t="s">
        <v>30</v>
      </c>
      <c r="F638" s="3" t="s">
        <v>1677</v>
      </c>
      <c r="G638" s="3" t="s">
        <v>1678</v>
      </c>
      <c r="H638" s="3" t="s">
        <v>1679</v>
      </c>
      <c r="I638" s="3" t="s">
        <v>30</v>
      </c>
      <c r="J638" s="3" t="s">
        <v>30</v>
      </c>
      <c r="K638" s="3" t="s">
        <v>1680</v>
      </c>
      <c r="L638" s="3" t="s">
        <v>1681</v>
      </c>
      <c r="M638" s="3" t="s">
        <v>1682</v>
      </c>
      <c r="N638" s="3" t="s">
        <v>1683</v>
      </c>
      <c r="O638" s="3" t="s">
        <v>31</v>
      </c>
      <c r="P638" s="3" t="s">
        <v>432</v>
      </c>
      <c r="Q638" s="3" t="s">
        <v>1684</v>
      </c>
      <c r="R638" s="3" t="s">
        <v>30</v>
      </c>
      <c r="S638" s="4">
        <v>44196</v>
      </c>
      <c r="T638" s="3" t="s">
        <v>30</v>
      </c>
      <c r="U638" s="3" t="s">
        <v>1685</v>
      </c>
      <c r="V638" s="3" t="s">
        <v>1686</v>
      </c>
      <c r="W638" s="3" t="s">
        <v>1687</v>
      </c>
      <c r="X638" s="3" t="s">
        <v>32</v>
      </c>
      <c r="Y638" s="3" t="s">
        <v>1688</v>
      </c>
      <c r="Z638" s="3" t="s">
        <v>33</v>
      </c>
      <c r="AA638" s="3" t="s">
        <v>1689</v>
      </c>
      <c r="AB638" s="3" t="s">
        <v>30</v>
      </c>
      <c r="AC638" s="4"/>
    </row>
    <row r="639" spans="1:29">
      <c r="A639" s="3" t="s">
        <v>6370</v>
      </c>
      <c r="B639" s="3" t="s">
        <v>6371</v>
      </c>
      <c r="C639" s="3" t="s">
        <v>6371</v>
      </c>
      <c r="D639" s="3" t="s">
        <v>30</v>
      </c>
      <c r="E639" s="3" t="s">
        <v>30</v>
      </c>
      <c r="F639" s="3" t="s">
        <v>6267</v>
      </c>
      <c r="G639" s="3" t="s">
        <v>6268</v>
      </c>
      <c r="H639" s="3" t="s">
        <v>6372</v>
      </c>
      <c r="I639" s="3" t="s">
        <v>30</v>
      </c>
      <c r="J639" s="3" t="s">
        <v>30</v>
      </c>
      <c r="K639" s="3" t="s">
        <v>6371</v>
      </c>
      <c r="L639" s="3" t="s">
        <v>246</v>
      </c>
      <c r="M639" s="3" t="s">
        <v>6373</v>
      </c>
      <c r="N639" s="3" t="s">
        <v>6374</v>
      </c>
      <c r="O639" s="3" t="s">
        <v>31</v>
      </c>
      <c r="P639" s="3" t="s">
        <v>954</v>
      </c>
      <c r="Q639" s="3" t="s">
        <v>6375</v>
      </c>
      <c r="R639" s="3" t="s">
        <v>30</v>
      </c>
      <c r="S639" s="4">
        <v>45638</v>
      </c>
      <c r="T639" s="3" t="s">
        <v>30</v>
      </c>
      <c r="U639" s="3" t="s">
        <v>6376</v>
      </c>
      <c r="V639" s="3" t="s">
        <v>6377</v>
      </c>
      <c r="W639" s="3" t="s">
        <v>6378</v>
      </c>
      <c r="X639" s="3" t="s">
        <v>436</v>
      </c>
      <c r="Y639" s="3" t="s">
        <v>30</v>
      </c>
      <c r="Z639" s="3" t="s">
        <v>33</v>
      </c>
      <c r="AA639" s="3" t="s">
        <v>3220</v>
      </c>
      <c r="AB639" s="3" t="s">
        <v>30</v>
      </c>
      <c r="AC639" s="4"/>
    </row>
    <row r="640" spans="1:29">
      <c r="A640" s="3" t="s">
        <v>1605</v>
      </c>
      <c r="B640" s="3" t="s">
        <v>1606</v>
      </c>
      <c r="C640" s="3" t="s">
        <v>1607</v>
      </c>
      <c r="D640" s="3" t="s">
        <v>30</v>
      </c>
      <c r="E640" s="3" t="s">
        <v>30</v>
      </c>
      <c r="F640" s="3" t="s">
        <v>1608</v>
      </c>
      <c r="G640" s="3" t="s">
        <v>1609</v>
      </c>
      <c r="H640" s="3" t="s">
        <v>30</v>
      </c>
      <c r="I640" s="3" t="s">
        <v>30</v>
      </c>
      <c r="J640" s="3" t="s">
        <v>30</v>
      </c>
      <c r="K640" s="3" t="s">
        <v>1610</v>
      </c>
      <c r="L640" s="3" t="s">
        <v>1611</v>
      </c>
      <c r="M640" s="3" t="s">
        <v>1612</v>
      </c>
      <c r="N640" s="3" t="s">
        <v>1613</v>
      </c>
      <c r="O640" s="3" t="s">
        <v>31</v>
      </c>
      <c r="P640" s="3" t="s">
        <v>95</v>
      </c>
      <c r="Q640" s="3" t="s">
        <v>1614</v>
      </c>
      <c r="R640" s="3" t="s">
        <v>30</v>
      </c>
      <c r="S640" s="4">
        <v>43795</v>
      </c>
      <c r="T640" s="3" t="s">
        <v>30</v>
      </c>
      <c r="U640" s="3" t="s">
        <v>1614</v>
      </c>
      <c r="V640" s="3" t="s">
        <v>1615</v>
      </c>
      <c r="W640" s="3" t="s">
        <v>1616</v>
      </c>
      <c r="X640" s="3" t="s">
        <v>32</v>
      </c>
      <c r="Y640" s="3" t="s">
        <v>1617</v>
      </c>
      <c r="Z640" s="3" t="s">
        <v>33</v>
      </c>
      <c r="AA640" s="3" t="s">
        <v>1618</v>
      </c>
      <c r="AB640" s="3" t="s">
        <v>30</v>
      </c>
      <c r="AC640" s="4"/>
    </row>
    <row r="641" spans="1:29">
      <c r="A641" s="3" t="s">
        <v>6129</v>
      </c>
      <c r="B641" s="3" t="s">
        <v>6130</v>
      </c>
      <c r="C641" s="3" t="s">
        <v>6131</v>
      </c>
      <c r="D641" s="3" t="s">
        <v>6132</v>
      </c>
      <c r="E641" s="3" t="s">
        <v>30</v>
      </c>
      <c r="F641" s="3" t="s">
        <v>6133</v>
      </c>
      <c r="G641" s="3" t="s">
        <v>1141</v>
      </c>
      <c r="H641" s="3" t="s">
        <v>30</v>
      </c>
      <c r="I641" s="3" t="s">
        <v>30</v>
      </c>
      <c r="J641" s="3" t="s">
        <v>30</v>
      </c>
      <c r="K641" s="3" t="s">
        <v>1142</v>
      </c>
      <c r="L641" s="3" t="s">
        <v>5973</v>
      </c>
      <c r="M641" s="3" t="s">
        <v>1144</v>
      </c>
      <c r="N641" s="3" t="s">
        <v>1141</v>
      </c>
      <c r="O641" s="3" t="s">
        <v>31</v>
      </c>
      <c r="P641" s="3" t="s">
        <v>415</v>
      </c>
      <c r="Q641" s="3" t="s">
        <v>6134</v>
      </c>
      <c r="R641" s="3" t="s">
        <v>30</v>
      </c>
      <c r="S641" s="4">
        <v>43542</v>
      </c>
      <c r="T641" s="3" t="s">
        <v>30</v>
      </c>
      <c r="U641" s="3" t="s">
        <v>6134</v>
      </c>
      <c r="V641" s="3" t="s">
        <v>6135</v>
      </c>
      <c r="W641" s="3" t="s">
        <v>5925</v>
      </c>
      <c r="X641" s="3" t="s">
        <v>436</v>
      </c>
      <c r="Y641" s="3" t="s">
        <v>6029</v>
      </c>
      <c r="Z641" s="3" t="s">
        <v>33</v>
      </c>
      <c r="AA641" s="3" t="s">
        <v>3220</v>
      </c>
      <c r="AB641" s="3" t="s">
        <v>30</v>
      </c>
      <c r="AC641" s="4"/>
    </row>
    <row r="642" spans="1:29">
      <c r="A642" s="3" t="s">
        <v>3956</v>
      </c>
      <c r="B642" s="3" t="s">
        <v>3957</v>
      </c>
      <c r="C642" s="3" t="s">
        <v>3958</v>
      </c>
      <c r="D642" s="3" t="s">
        <v>30</v>
      </c>
      <c r="E642" s="3" t="s">
        <v>30</v>
      </c>
      <c r="F642" s="3" t="s">
        <v>3959</v>
      </c>
      <c r="G642" s="3" t="s">
        <v>3960</v>
      </c>
      <c r="H642" s="3" t="s">
        <v>3961</v>
      </c>
      <c r="I642" s="3" t="s">
        <v>3962</v>
      </c>
      <c r="J642" s="3" t="s">
        <v>30</v>
      </c>
      <c r="K642" s="3" t="s">
        <v>3963</v>
      </c>
      <c r="L642" s="3" t="s">
        <v>3964</v>
      </c>
      <c r="M642" s="3" t="s">
        <v>3965</v>
      </c>
      <c r="N642" s="3" t="s">
        <v>3963</v>
      </c>
      <c r="O642" s="3" t="s">
        <v>31</v>
      </c>
      <c r="P642" s="3" t="s">
        <v>281</v>
      </c>
      <c r="Q642" s="3" t="s">
        <v>3966</v>
      </c>
      <c r="R642" s="3" t="s">
        <v>30</v>
      </c>
      <c r="S642" s="4">
        <v>44826</v>
      </c>
      <c r="T642" s="3" t="s">
        <v>30</v>
      </c>
      <c r="U642" s="3" t="s">
        <v>3966</v>
      </c>
      <c r="V642" s="3" t="s">
        <v>3967</v>
      </c>
      <c r="W642" s="3" t="s">
        <v>3968</v>
      </c>
      <c r="X642" s="3" t="s">
        <v>3969</v>
      </c>
      <c r="Y642" s="3" t="s">
        <v>3970</v>
      </c>
      <c r="Z642" s="3" t="s">
        <v>33</v>
      </c>
      <c r="AA642" s="3" t="s">
        <v>3971</v>
      </c>
      <c r="AB642" s="3" t="s">
        <v>30</v>
      </c>
      <c r="AC642" s="4"/>
    </row>
    <row r="643" spans="1:29">
      <c r="A643" s="3" t="s">
        <v>1486</v>
      </c>
      <c r="B643" s="3" t="s">
        <v>1473</v>
      </c>
      <c r="C643" s="3" t="s">
        <v>1474</v>
      </c>
      <c r="D643" s="3" t="s">
        <v>30</v>
      </c>
      <c r="E643" s="3" t="s">
        <v>30</v>
      </c>
      <c r="F643" s="3" t="s">
        <v>1487</v>
      </c>
      <c r="G643" s="3" t="s">
        <v>1488</v>
      </c>
      <c r="H643" s="3" t="s">
        <v>1489</v>
      </c>
      <c r="I643" s="3" t="s">
        <v>30</v>
      </c>
      <c r="J643" s="3" t="s">
        <v>30</v>
      </c>
      <c r="K643" s="3" t="s">
        <v>174</v>
      </c>
      <c r="L643" s="3" t="s">
        <v>1478</v>
      </c>
      <c r="M643" s="3" t="s">
        <v>1490</v>
      </c>
      <c r="N643" s="3" t="s">
        <v>177</v>
      </c>
      <c r="O643" s="3" t="s">
        <v>31</v>
      </c>
      <c r="P643" s="3" t="s">
        <v>178</v>
      </c>
      <c r="Q643" s="3" t="s">
        <v>1481</v>
      </c>
      <c r="R643" s="3" t="s">
        <v>30</v>
      </c>
      <c r="S643" s="4">
        <v>43843</v>
      </c>
      <c r="T643" s="3" t="s">
        <v>30</v>
      </c>
      <c r="U643" s="3" t="s">
        <v>1482</v>
      </c>
      <c r="V643" s="3" t="s">
        <v>1483</v>
      </c>
      <c r="W643" s="3" t="s">
        <v>1484</v>
      </c>
      <c r="X643" s="3" t="s">
        <v>99</v>
      </c>
      <c r="Y643" s="3" t="s">
        <v>1485</v>
      </c>
      <c r="Z643" s="3" t="s">
        <v>33</v>
      </c>
      <c r="AA643" s="3" t="s">
        <v>1491</v>
      </c>
      <c r="AB643" s="3" t="s">
        <v>30</v>
      </c>
      <c r="AC643" s="4"/>
    </row>
    <row r="644" spans="1:29">
      <c r="A644" s="3" t="s">
        <v>7826</v>
      </c>
      <c r="B644" s="3" t="s">
        <v>7827</v>
      </c>
      <c r="C644" s="3" t="s">
        <v>7828</v>
      </c>
      <c r="D644" s="3" t="s">
        <v>30</v>
      </c>
      <c r="E644" s="3" t="s">
        <v>30</v>
      </c>
      <c r="F644" s="3" t="s">
        <v>7829</v>
      </c>
      <c r="G644" s="3" t="s">
        <v>1813</v>
      </c>
      <c r="H644" s="3" t="s">
        <v>7830</v>
      </c>
      <c r="I644" s="3" t="s">
        <v>30</v>
      </c>
      <c r="J644" s="3" t="s">
        <v>30</v>
      </c>
      <c r="K644" s="3" t="s">
        <v>174</v>
      </c>
      <c r="L644" s="3" t="s">
        <v>7792</v>
      </c>
      <c r="M644" s="3" t="s">
        <v>7173</v>
      </c>
      <c r="N644" s="3" t="s">
        <v>177</v>
      </c>
      <c r="O644" s="3" t="s">
        <v>31</v>
      </c>
      <c r="P644" s="3" t="s">
        <v>178</v>
      </c>
      <c r="Q644" s="3" t="s">
        <v>7831</v>
      </c>
      <c r="R644" s="3" t="s">
        <v>30</v>
      </c>
      <c r="S644" s="4">
        <v>44530</v>
      </c>
      <c r="T644" s="3" t="s">
        <v>30</v>
      </c>
      <c r="U644" s="3" t="s">
        <v>7832</v>
      </c>
      <c r="V644" s="3" t="s">
        <v>7833</v>
      </c>
      <c r="W644" s="3" t="s">
        <v>7834</v>
      </c>
      <c r="X644" s="3" t="s">
        <v>436</v>
      </c>
      <c r="Y644" s="3" t="s">
        <v>7798</v>
      </c>
      <c r="Z644" s="3" t="s">
        <v>33</v>
      </c>
      <c r="AA644" s="3" t="s">
        <v>3220</v>
      </c>
      <c r="AB644" s="3" t="s">
        <v>30</v>
      </c>
      <c r="AC644" s="4"/>
    </row>
    <row r="645" spans="1:29">
      <c r="A645" s="3" t="s">
        <v>5128</v>
      </c>
      <c r="B645" s="3" t="s">
        <v>5129</v>
      </c>
      <c r="C645" s="3" t="s">
        <v>5130</v>
      </c>
      <c r="D645" s="3" t="s">
        <v>30</v>
      </c>
      <c r="E645" s="3" t="s">
        <v>30</v>
      </c>
      <c r="F645" s="3" t="s">
        <v>5131</v>
      </c>
      <c r="G645" s="3" t="s">
        <v>5132</v>
      </c>
      <c r="H645" s="3" t="s">
        <v>5133</v>
      </c>
      <c r="I645" s="3" t="s">
        <v>30</v>
      </c>
      <c r="J645" s="3" t="s">
        <v>30</v>
      </c>
      <c r="K645" s="3" t="s">
        <v>5134</v>
      </c>
      <c r="L645" s="3" t="s">
        <v>5135</v>
      </c>
      <c r="M645" s="3" t="s">
        <v>5136</v>
      </c>
      <c r="N645" s="3" t="s">
        <v>5137</v>
      </c>
      <c r="O645" s="3" t="s">
        <v>31</v>
      </c>
      <c r="P645" s="3" t="s">
        <v>733</v>
      </c>
      <c r="Q645" s="3" t="s">
        <v>5138</v>
      </c>
      <c r="R645" s="3" t="s">
        <v>30</v>
      </c>
      <c r="S645" s="4">
        <v>45798</v>
      </c>
      <c r="T645" s="3" t="s">
        <v>30</v>
      </c>
      <c r="U645" s="3" t="s">
        <v>5139</v>
      </c>
      <c r="V645" s="3" t="s">
        <v>5140</v>
      </c>
      <c r="W645" s="3" t="s">
        <v>3220</v>
      </c>
      <c r="X645" s="3" t="s">
        <v>99</v>
      </c>
      <c r="Y645" s="3" t="s">
        <v>5141</v>
      </c>
      <c r="Z645" s="3" t="s">
        <v>33</v>
      </c>
      <c r="AA645" s="3" t="s">
        <v>5142</v>
      </c>
      <c r="AB645" s="3" t="s">
        <v>5143</v>
      </c>
      <c r="AC645" s="4">
        <v>47429</v>
      </c>
    </row>
    <row r="646" spans="1:29">
      <c r="A646" s="3" t="s">
        <v>10526</v>
      </c>
      <c r="B646" s="3" t="s">
        <v>10527</v>
      </c>
      <c r="C646" s="3" t="s">
        <v>10528</v>
      </c>
      <c r="D646" s="3" t="s">
        <v>30</v>
      </c>
      <c r="E646" s="3" t="s">
        <v>30</v>
      </c>
      <c r="F646" s="3" t="s">
        <v>10529</v>
      </c>
      <c r="G646" s="3" t="s">
        <v>10530</v>
      </c>
      <c r="H646" s="3" t="s">
        <v>10531</v>
      </c>
      <c r="I646" s="3" t="s">
        <v>10532</v>
      </c>
      <c r="J646" s="3" t="s">
        <v>30</v>
      </c>
      <c r="K646" s="3" t="s">
        <v>10533</v>
      </c>
      <c r="L646" s="3" t="s">
        <v>10534</v>
      </c>
      <c r="M646" s="3" t="s">
        <v>10535</v>
      </c>
      <c r="N646" s="3" t="s">
        <v>10533</v>
      </c>
      <c r="O646" s="3" t="s">
        <v>31</v>
      </c>
      <c r="P646" s="3" t="s">
        <v>250</v>
      </c>
      <c r="Q646" s="3" t="s">
        <v>10536</v>
      </c>
      <c r="R646" s="3" t="s">
        <v>30</v>
      </c>
      <c r="S646" s="4">
        <v>46071</v>
      </c>
      <c r="T646" s="3" t="s">
        <v>30</v>
      </c>
      <c r="U646" s="3" t="s">
        <v>10536</v>
      </c>
      <c r="V646" s="3" t="s">
        <v>10537</v>
      </c>
      <c r="W646" s="3" t="s">
        <v>30</v>
      </c>
      <c r="X646" s="3" t="s">
        <v>436</v>
      </c>
      <c r="Y646" s="3" t="s">
        <v>10538</v>
      </c>
      <c r="Z646" s="3" t="s">
        <v>33</v>
      </c>
      <c r="AA646" s="3" t="s">
        <v>30</v>
      </c>
      <c r="AB646" s="3" t="s">
        <v>30</v>
      </c>
      <c r="AC646" s="4"/>
    </row>
    <row r="647" spans="1:29">
      <c r="A647" s="3" t="s">
        <v>101</v>
      </c>
      <c r="B647" s="3" t="s">
        <v>88</v>
      </c>
      <c r="C647" s="3" t="s">
        <v>89</v>
      </c>
      <c r="D647" s="3" t="s">
        <v>30</v>
      </c>
      <c r="E647" s="3" t="s">
        <v>30</v>
      </c>
      <c r="F647" s="3" t="s">
        <v>102</v>
      </c>
      <c r="G647" s="3" t="s">
        <v>103</v>
      </c>
      <c r="H647" s="3" t="s">
        <v>104</v>
      </c>
      <c r="I647" s="3" t="s">
        <v>30</v>
      </c>
      <c r="J647" s="3" t="s">
        <v>30</v>
      </c>
      <c r="K647" s="3" t="s">
        <v>91</v>
      </c>
      <c r="L647" s="3" t="s">
        <v>92</v>
      </c>
      <c r="M647" s="3" t="s">
        <v>93</v>
      </c>
      <c r="N647" s="3" t="s">
        <v>94</v>
      </c>
      <c r="O647" s="3" t="s">
        <v>31</v>
      </c>
      <c r="P647" s="3" t="s">
        <v>95</v>
      </c>
      <c r="Q647" s="3" t="s">
        <v>96</v>
      </c>
      <c r="R647" s="3" t="s">
        <v>30</v>
      </c>
      <c r="S647" s="4">
        <v>44692</v>
      </c>
      <c r="T647" s="3" t="s">
        <v>30</v>
      </c>
      <c r="U647" s="3" t="s">
        <v>97</v>
      </c>
      <c r="V647" s="3" t="s">
        <v>105</v>
      </c>
      <c r="W647" s="3" t="s">
        <v>30</v>
      </c>
      <c r="X647" s="3" t="s">
        <v>99</v>
      </c>
      <c r="Y647" s="3" t="s">
        <v>100</v>
      </c>
      <c r="Z647" s="3" t="s">
        <v>33</v>
      </c>
      <c r="AA647" s="3" t="s">
        <v>106</v>
      </c>
      <c r="AB647" s="3" t="s">
        <v>30</v>
      </c>
      <c r="AC647" s="4"/>
    </row>
    <row r="648" spans="1:29">
      <c r="A648" s="3" t="s">
        <v>6392</v>
      </c>
      <c r="B648" s="3" t="s">
        <v>6393</v>
      </c>
      <c r="C648" s="3" t="s">
        <v>6394</v>
      </c>
      <c r="D648" s="3" t="s">
        <v>30</v>
      </c>
      <c r="E648" s="3" t="s">
        <v>30</v>
      </c>
      <c r="F648" s="3" t="s">
        <v>6382</v>
      </c>
      <c r="G648" s="3" t="s">
        <v>6395</v>
      </c>
      <c r="H648" s="3" t="s">
        <v>6396</v>
      </c>
      <c r="I648" s="3" t="s">
        <v>6397</v>
      </c>
      <c r="J648" s="3" t="s">
        <v>30</v>
      </c>
      <c r="K648" s="3" t="s">
        <v>6398</v>
      </c>
      <c r="L648" s="3" t="s">
        <v>246</v>
      </c>
      <c r="M648" s="3" t="s">
        <v>3659</v>
      </c>
      <c r="N648" s="3" t="s">
        <v>6399</v>
      </c>
      <c r="O648" s="3" t="s">
        <v>31</v>
      </c>
      <c r="P648" s="3" t="s">
        <v>954</v>
      </c>
      <c r="Q648" s="3" t="s">
        <v>6400</v>
      </c>
      <c r="R648" s="3" t="s">
        <v>30</v>
      </c>
      <c r="S648" s="4">
        <v>46223</v>
      </c>
      <c r="T648" s="3" t="s">
        <v>30</v>
      </c>
      <c r="U648" s="3" t="s">
        <v>6401</v>
      </c>
      <c r="V648" s="3" t="s">
        <v>6402</v>
      </c>
      <c r="W648" s="3" t="s">
        <v>6403</v>
      </c>
      <c r="X648" s="3" t="s">
        <v>436</v>
      </c>
      <c r="Y648" s="3" t="s">
        <v>30</v>
      </c>
      <c r="Z648" s="3" t="s">
        <v>33</v>
      </c>
      <c r="AA648" s="3" t="s">
        <v>3220</v>
      </c>
      <c r="AB648" s="3" t="s">
        <v>30</v>
      </c>
      <c r="AC648" s="4"/>
    </row>
    <row r="649" spans="1:29">
      <c r="A649" s="3" t="s">
        <v>7938</v>
      </c>
      <c r="B649" s="3" t="s">
        <v>7939</v>
      </c>
      <c r="C649" s="3" t="s">
        <v>7940</v>
      </c>
      <c r="D649" s="3" t="s">
        <v>30</v>
      </c>
      <c r="E649" s="3" t="s">
        <v>30</v>
      </c>
      <c r="F649" s="3" t="s">
        <v>7941</v>
      </c>
      <c r="G649" s="3" t="s">
        <v>7942</v>
      </c>
      <c r="H649" s="3" t="s">
        <v>7943</v>
      </c>
      <c r="I649" s="3" t="s">
        <v>30</v>
      </c>
      <c r="J649" s="3" t="s">
        <v>7944</v>
      </c>
      <c r="K649" s="3" t="s">
        <v>7945</v>
      </c>
      <c r="L649" s="3" t="s">
        <v>7792</v>
      </c>
      <c r="M649" s="3" t="s">
        <v>7946</v>
      </c>
      <c r="N649" s="3" t="s">
        <v>7947</v>
      </c>
      <c r="O649" s="3" t="s">
        <v>31</v>
      </c>
      <c r="P649" s="3" t="s">
        <v>178</v>
      </c>
      <c r="Q649" s="3" t="s">
        <v>7948</v>
      </c>
      <c r="R649" s="3" t="s">
        <v>30</v>
      </c>
      <c r="S649" s="4">
        <v>44530</v>
      </c>
      <c r="T649" s="3" t="s">
        <v>30</v>
      </c>
      <c r="U649" s="3" t="s">
        <v>7949</v>
      </c>
      <c r="V649" s="3" t="s">
        <v>30</v>
      </c>
      <c r="W649" s="3" t="s">
        <v>7950</v>
      </c>
      <c r="X649" s="3" t="s">
        <v>436</v>
      </c>
      <c r="Y649" s="3" t="s">
        <v>7798</v>
      </c>
      <c r="Z649" s="3" t="s">
        <v>33</v>
      </c>
      <c r="AA649" s="3" t="s">
        <v>3220</v>
      </c>
      <c r="AB649" s="3" t="s">
        <v>30</v>
      </c>
      <c r="AC649" s="4"/>
    </row>
    <row r="650" spans="1:29">
      <c r="A650" s="3" t="s">
        <v>9886</v>
      </c>
      <c r="B650" s="3" t="s">
        <v>9887</v>
      </c>
      <c r="C650" s="3" t="s">
        <v>9888</v>
      </c>
      <c r="D650" s="3" t="s">
        <v>30</v>
      </c>
      <c r="E650" s="3" t="s">
        <v>30</v>
      </c>
      <c r="F650" s="3" t="s">
        <v>9467</v>
      </c>
      <c r="G650" s="3" t="s">
        <v>9889</v>
      </c>
      <c r="H650" s="3" t="s">
        <v>9890</v>
      </c>
      <c r="I650" s="3" t="s">
        <v>9799</v>
      </c>
      <c r="J650" s="3" t="s">
        <v>30</v>
      </c>
      <c r="K650" s="3" t="s">
        <v>9799</v>
      </c>
      <c r="L650" s="3" t="s">
        <v>9891</v>
      </c>
      <c r="M650" s="3" t="s">
        <v>9892</v>
      </c>
      <c r="N650" s="3" t="s">
        <v>9799</v>
      </c>
      <c r="O650" s="3" t="s">
        <v>31</v>
      </c>
      <c r="P650" s="3" t="s">
        <v>281</v>
      </c>
      <c r="Q650" s="3" t="s">
        <v>9893</v>
      </c>
      <c r="R650" s="3" t="s">
        <v>30</v>
      </c>
      <c r="S650" s="4">
        <v>45471</v>
      </c>
      <c r="T650" s="3" t="s">
        <v>30</v>
      </c>
      <c r="U650" s="3" t="s">
        <v>9893</v>
      </c>
      <c r="V650" s="3" t="s">
        <v>9894</v>
      </c>
      <c r="W650" s="3" t="s">
        <v>9895</v>
      </c>
      <c r="X650" s="3" t="s">
        <v>436</v>
      </c>
      <c r="Y650" s="3" t="s">
        <v>9896</v>
      </c>
      <c r="Z650" s="3" t="s">
        <v>33</v>
      </c>
      <c r="AA650" s="3" t="s">
        <v>30</v>
      </c>
      <c r="AB650" s="3" t="s">
        <v>30</v>
      </c>
      <c r="AC650" s="4"/>
    </row>
    <row r="651" spans="1:29">
      <c r="A651" s="3" t="s">
        <v>5874</v>
      </c>
      <c r="B651" s="3" t="s">
        <v>5875</v>
      </c>
      <c r="C651" s="3" t="s">
        <v>5876</v>
      </c>
      <c r="D651" s="3" t="s">
        <v>5877</v>
      </c>
      <c r="E651" s="3" t="s">
        <v>30</v>
      </c>
      <c r="F651" s="3" t="s">
        <v>5878</v>
      </c>
      <c r="G651" s="3" t="s">
        <v>30</v>
      </c>
      <c r="H651" s="3" t="s">
        <v>30</v>
      </c>
      <c r="I651" s="3" t="s">
        <v>30</v>
      </c>
      <c r="J651" s="3" t="s">
        <v>30</v>
      </c>
      <c r="K651" s="3" t="s">
        <v>5879</v>
      </c>
      <c r="L651" s="3" t="s">
        <v>246</v>
      </c>
      <c r="M651" s="3" t="s">
        <v>30</v>
      </c>
      <c r="N651" s="3" t="s">
        <v>5880</v>
      </c>
      <c r="O651" s="3" t="s">
        <v>5881</v>
      </c>
      <c r="P651" s="3" t="s">
        <v>5882</v>
      </c>
      <c r="Q651" s="3" t="s">
        <v>5883</v>
      </c>
      <c r="R651" s="3" t="s">
        <v>30</v>
      </c>
      <c r="S651" s="4">
        <v>44988</v>
      </c>
      <c r="T651" s="3" t="s">
        <v>30</v>
      </c>
      <c r="U651" s="3" t="s">
        <v>5883</v>
      </c>
      <c r="V651" s="3" t="s">
        <v>5884</v>
      </c>
      <c r="W651" s="3" t="s">
        <v>30</v>
      </c>
      <c r="X651" s="3" t="s">
        <v>99</v>
      </c>
      <c r="Y651" s="3" t="s">
        <v>5885</v>
      </c>
      <c r="Z651" s="3" t="s">
        <v>33</v>
      </c>
      <c r="AA651" s="3" t="s">
        <v>5886</v>
      </c>
      <c r="AB651" s="3" t="s">
        <v>30</v>
      </c>
      <c r="AC651" s="4"/>
    </row>
    <row r="652" spans="1:29">
      <c r="A652" s="3" t="s">
        <v>4686</v>
      </c>
      <c r="B652" s="3" t="s">
        <v>4687</v>
      </c>
      <c r="C652" s="3" t="s">
        <v>4687</v>
      </c>
      <c r="D652" s="3" t="s">
        <v>30</v>
      </c>
      <c r="E652" s="3" t="s">
        <v>30</v>
      </c>
      <c r="F652" s="3" t="s">
        <v>4688</v>
      </c>
      <c r="G652" s="3" t="s">
        <v>4689</v>
      </c>
      <c r="H652" s="3" t="s">
        <v>4690</v>
      </c>
      <c r="I652" s="3" t="s">
        <v>4691</v>
      </c>
      <c r="J652" s="3" t="s">
        <v>30</v>
      </c>
      <c r="K652" s="3" t="s">
        <v>4690</v>
      </c>
      <c r="L652" s="3" t="s">
        <v>4692</v>
      </c>
      <c r="M652" s="3" t="s">
        <v>4693</v>
      </c>
      <c r="N652" s="3" t="s">
        <v>4694</v>
      </c>
      <c r="O652" s="3" t="s">
        <v>31</v>
      </c>
      <c r="P652" s="3" t="s">
        <v>1202</v>
      </c>
      <c r="Q652" s="3" t="s">
        <v>4695</v>
      </c>
      <c r="R652" s="3" t="s">
        <v>30</v>
      </c>
      <c r="S652" s="4">
        <v>45472</v>
      </c>
      <c r="T652" s="3" t="s">
        <v>30</v>
      </c>
      <c r="U652" s="3" t="s">
        <v>4696</v>
      </c>
      <c r="V652" s="3" t="s">
        <v>4697</v>
      </c>
      <c r="W652" s="3" t="s">
        <v>4698</v>
      </c>
      <c r="X652" s="3" t="s">
        <v>99</v>
      </c>
      <c r="Y652" s="3" t="s">
        <v>4699</v>
      </c>
      <c r="Z652" s="3" t="s">
        <v>33</v>
      </c>
      <c r="AA652" s="3" t="s">
        <v>4700</v>
      </c>
      <c r="AB652" s="3" t="s">
        <v>4701</v>
      </c>
      <c r="AC652" s="4">
        <v>46433</v>
      </c>
    </row>
    <row r="653" spans="1:29">
      <c r="A653" s="3" t="s">
        <v>5085</v>
      </c>
      <c r="B653" s="3" t="s">
        <v>5086</v>
      </c>
      <c r="C653" s="3" t="s">
        <v>5087</v>
      </c>
      <c r="D653" s="3" t="s">
        <v>30</v>
      </c>
      <c r="E653" s="3" t="s">
        <v>30</v>
      </c>
      <c r="F653" s="3" t="s">
        <v>5088</v>
      </c>
      <c r="G653" s="3" t="s">
        <v>5089</v>
      </c>
      <c r="H653" s="3" t="s">
        <v>5090</v>
      </c>
      <c r="I653" s="3" t="s">
        <v>30</v>
      </c>
      <c r="J653" s="3" t="s">
        <v>30</v>
      </c>
      <c r="K653" s="3" t="s">
        <v>462</v>
      </c>
      <c r="L653" s="3" t="s">
        <v>5091</v>
      </c>
      <c r="M653" s="3" t="s">
        <v>464</v>
      </c>
      <c r="N653" s="3" t="s">
        <v>465</v>
      </c>
      <c r="O653" s="3" t="s">
        <v>31</v>
      </c>
      <c r="P653" s="3" t="s">
        <v>265</v>
      </c>
      <c r="Q653" s="3" t="s">
        <v>5092</v>
      </c>
      <c r="R653" s="3" t="s">
        <v>30</v>
      </c>
      <c r="S653" s="4">
        <v>45777</v>
      </c>
      <c r="T653" s="3" t="s">
        <v>30</v>
      </c>
      <c r="U653" s="3" t="s">
        <v>5093</v>
      </c>
      <c r="V653" s="3" t="s">
        <v>5094</v>
      </c>
      <c r="W653" s="3" t="s">
        <v>5095</v>
      </c>
      <c r="X653" s="3" t="s">
        <v>99</v>
      </c>
      <c r="Y653" s="3" t="s">
        <v>5096</v>
      </c>
      <c r="Z653" s="3" t="s">
        <v>33</v>
      </c>
      <c r="AA653" s="3" t="s">
        <v>5097</v>
      </c>
      <c r="AB653" s="3" t="s">
        <v>5098</v>
      </c>
      <c r="AC653" s="4">
        <v>45950</v>
      </c>
    </row>
    <row r="654" spans="1:29">
      <c r="A654" s="3" t="s">
        <v>3909</v>
      </c>
      <c r="B654" s="3" t="s">
        <v>3910</v>
      </c>
      <c r="C654" s="3" t="s">
        <v>3910</v>
      </c>
      <c r="D654" s="3" t="s">
        <v>30</v>
      </c>
      <c r="E654" s="3" t="s">
        <v>30</v>
      </c>
      <c r="F654" s="3" t="s">
        <v>3911</v>
      </c>
      <c r="G654" s="3" t="s">
        <v>3912</v>
      </c>
      <c r="H654" s="3" t="s">
        <v>3913</v>
      </c>
      <c r="I654" s="3" t="s">
        <v>30</v>
      </c>
      <c r="J654" s="3" t="s">
        <v>30</v>
      </c>
      <c r="K654" s="3" t="s">
        <v>52</v>
      </c>
      <c r="L654" s="3" t="s">
        <v>3914</v>
      </c>
      <c r="M654" s="3" t="s">
        <v>3915</v>
      </c>
      <c r="N654" s="3" t="s">
        <v>52</v>
      </c>
      <c r="O654" s="3" t="s">
        <v>31</v>
      </c>
      <c r="P654" s="3" t="s">
        <v>56</v>
      </c>
      <c r="Q654" s="3" t="s">
        <v>3916</v>
      </c>
      <c r="R654" s="3" t="s">
        <v>30</v>
      </c>
      <c r="S654" s="4">
        <v>44800</v>
      </c>
      <c r="T654" s="3" t="s">
        <v>30</v>
      </c>
      <c r="U654" s="3" t="s">
        <v>3916</v>
      </c>
      <c r="V654" s="3" t="s">
        <v>3917</v>
      </c>
      <c r="W654" s="3" t="s">
        <v>3918</v>
      </c>
      <c r="X654" s="3" t="s">
        <v>99</v>
      </c>
      <c r="Y654" s="3" t="s">
        <v>3919</v>
      </c>
      <c r="Z654" s="3" t="s">
        <v>33</v>
      </c>
      <c r="AA654" s="3" t="s">
        <v>3920</v>
      </c>
      <c r="AB654" s="3" t="s">
        <v>30</v>
      </c>
      <c r="AC654" s="4"/>
    </row>
    <row r="655" spans="1:29">
      <c r="A655" s="3" t="s">
        <v>1546</v>
      </c>
      <c r="B655" s="3" t="s">
        <v>1547</v>
      </c>
      <c r="C655" s="3" t="s">
        <v>1548</v>
      </c>
      <c r="D655" s="3" t="s">
        <v>30</v>
      </c>
      <c r="E655" s="3" t="s">
        <v>30</v>
      </c>
      <c r="F655" s="3" t="s">
        <v>1549</v>
      </c>
      <c r="G655" s="3" t="s">
        <v>1550</v>
      </c>
      <c r="H655" s="3" t="s">
        <v>1551</v>
      </c>
      <c r="I655" s="3" t="s">
        <v>30</v>
      </c>
      <c r="J655" s="3" t="s">
        <v>30</v>
      </c>
      <c r="K655" s="3" t="s">
        <v>1552</v>
      </c>
      <c r="L655" s="3" t="s">
        <v>1553</v>
      </c>
      <c r="M655" s="3" t="s">
        <v>1554</v>
      </c>
      <c r="N655" s="3" t="s">
        <v>1555</v>
      </c>
      <c r="O655" s="3" t="s">
        <v>31</v>
      </c>
      <c r="P655" s="3" t="s">
        <v>450</v>
      </c>
      <c r="Q655" s="3" t="s">
        <v>1556</v>
      </c>
      <c r="R655" s="3" t="s">
        <v>30</v>
      </c>
      <c r="S655" s="4">
        <v>43855</v>
      </c>
      <c r="T655" s="3" t="s">
        <v>30</v>
      </c>
      <c r="U655" s="3" t="s">
        <v>1557</v>
      </c>
      <c r="V655" s="3" t="s">
        <v>1558</v>
      </c>
      <c r="W655" s="3" t="s">
        <v>1559</v>
      </c>
      <c r="X655" s="3" t="s">
        <v>32</v>
      </c>
      <c r="Y655" s="3" t="s">
        <v>1560</v>
      </c>
      <c r="Z655" s="3" t="s">
        <v>33</v>
      </c>
      <c r="AA655" s="3" t="s">
        <v>1561</v>
      </c>
      <c r="AB655" s="3" t="s">
        <v>1562</v>
      </c>
      <c r="AC655" s="4">
        <v>46307</v>
      </c>
    </row>
    <row r="656" spans="1:29">
      <c r="A656" s="3" t="s">
        <v>3775</v>
      </c>
      <c r="B656" s="3" t="s">
        <v>3776</v>
      </c>
      <c r="C656" s="3" t="s">
        <v>3777</v>
      </c>
      <c r="D656" s="3" t="s">
        <v>30</v>
      </c>
      <c r="E656" s="3" t="s">
        <v>30</v>
      </c>
      <c r="F656" s="3" t="s">
        <v>3778</v>
      </c>
      <c r="G656" s="3" t="s">
        <v>3779</v>
      </c>
      <c r="H656" s="3" t="s">
        <v>3780</v>
      </c>
      <c r="I656" s="3" t="s">
        <v>3781</v>
      </c>
      <c r="J656" s="3" t="s">
        <v>30</v>
      </c>
      <c r="K656" s="3" t="s">
        <v>3782</v>
      </c>
      <c r="L656" s="3" t="s">
        <v>3783</v>
      </c>
      <c r="M656" s="3" t="s">
        <v>3784</v>
      </c>
      <c r="N656" s="3" t="s">
        <v>3785</v>
      </c>
      <c r="O656" s="3" t="s">
        <v>31</v>
      </c>
      <c r="P656" s="3" t="s">
        <v>1088</v>
      </c>
      <c r="Q656" s="3" t="s">
        <v>3786</v>
      </c>
      <c r="R656" s="3" t="s">
        <v>30</v>
      </c>
      <c r="S656" s="4">
        <v>44737</v>
      </c>
      <c r="T656" s="3" t="s">
        <v>30</v>
      </c>
      <c r="U656" s="3" t="s">
        <v>3786</v>
      </c>
      <c r="V656" s="3" t="s">
        <v>3787</v>
      </c>
      <c r="W656" s="3" t="s">
        <v>3788</v>
      </c>
      <c r="X656" s="3" t="s">
        <v>32</v>
      </c>
      <c r="Y656" s="3" t="s">
        <v>3789</v>
      </c>
      <c r="Z656" s="3" t="s">
        <v>33</v>
      </c>
      <c r="AA656" s="3" t="s">
        <v>3790</v>
      </c>
      <c r="AB656" s="3" t="s">
        <v>30</v>
      </c>
      <c r="AC656" s="4"/>
    </row>
    <row r="657" spans="1:29">
      <c r="A657" s="3" t="s">
        <v>5393</v>
      </c>
      <c r="B657" s="3" t="s">
        <v>5394</v>
      </c>
      <c r="C657" s="3" t="s">
        <v>5394</v>
      </c>
      <c r="D657" s="3" t="s">
        <v>30</v>
      </c>
      <c r="E657" s="3" t="s">
        <v>30</v>
      </c>
      <c r="F657" s="3" t="s">
        <v>5395</v>
      </c>
      <c r="G657" s="3" t="s">
        <v>5396</v>
      </c>
      <c r="H657" s="3" t="s">
        <v>5397</v>
      </c>
      <c r="I657" s="3" t="s">
        <v>30</v>
      </c>
      <c r="J657" s="3" t="s">
        <v>30</v>
      </c>
      <c r="K657" s="3" t="s">
        <v>3963</v>
      </c>
      <c r="L657" s="3" t="s">
        <v>5398</v>
      </c>
      <c r="M657" s="3" t="s">
        <v>3648</v>
      </c>
      <c r="N657" s="3" t="s">
        <v>3963</v>
      </c>
      <c r="O657" s="3" t="s">
        <v>31</v>
      </c>
      <c r="P657" s="3" t="s">
        <v>281</v>
      </c>
      <c r="Q657" s="3" t="s">
        <v>5399</v>
      </c>
      <c r="R657" s="3" t="s">
        <v>30</v>
      </c>
      <c r="S657" s="4">
        <v>46223</v>
      </c>
      <c r="T657" s="3" t="s">
        <v>30</v>
      </c>
      <c r="U657" s="3" t="s">
        <v>5399</v>
      </c>
      <c r="V657" s="3" t="s">
        <v>5400</v>
      </c>
      <c r="W657" s="3" t="s">
        <v>5401</v>
      </c>
      <c r="X657" s="3" t="s">
        <v>99</v>
      </c>
      <c r="Y657" s="3" t="s">
        <v>5402</v>
      </c>
      <c r="Z657" s="3" t="s">
        <v>33</v>
      </c>
      <c r="AA657" s="3" t="s">
        <v>5403</v>
      </c>
      <c r="AB657" s="3" t="s">
        <v>30</v>
      </c>
      <c r="AC657" s="4"/>
    </row>
    <row r="658" spans="1:29">
      <c r="A658" s="3" t="s">
        <v>3856</v>
      </c>
      <c r="B658" s="3" t="s">
        <v>3857</v>
      </c>
      <c r="C658" s="3" t="s">
        <v>3857</v>
      </c>
      <c r="D658" s="3" t="s">
        <v>30</v>
      </c>
      <c r="E658" s="3" t="s">
        <v>30</v>
      </c>
      <c r="F658" s="3" t="s">
        <v>3858</v>
      </c>
      <c r="G658" s="3" t="s">
        <v>3860</v>
      </c>
      <c r="H658" s="3" t="s">
        <v>3861</v>
      </c>
      <c r="I658" s="3" t="s">
        <v>30</v>
      </c>
      <c r="J658" s="3" t="s">
        <v>30</v>
      </c>
      <c r="K658" s="3" t="s">
        <v>1198</v>
      </c>
      <c r="L658" s="3" t="s">
        <v>3862</v>
      </c>
      <c r="M658" s="3" t="s">
        <v>3863</v>
      </c>
      <c r="N658" s="3" t="s">
        <v>1201</v>
      </c>
      <c r="O658" s="3" t="s">
        <v>31</v>
      </c>
      <c r="P658" s="3" t="s">
        <v>1202</v>
      </c>
      <c r="Q658" s="3" t="s">
        <v>3864</v>
      </c>
      <c r="R658" s="3" t="s">
        <v>30</v>
      </c>
      <c r="S658" s="4">
        <v>44777</v>
      </c>
      <c r="T658" s="3" t="s">
        <v>30</v>
      </c>
      <c r="U658" s="3" t="s">
        <v>3864</v>
      </c>
      <c r="V658" s="3" t="s">
        <v>3865</v>
      </c>
      <c r="W658" s="3" t="s">
        <v>3866</v>
      </c>
      <c r="X658" s="3" t="s">
        <v>32</v>
      </c>
      <c r="Y658" s="3" t="s">
        <v>3867</v>
      </c>
      <c r="Z658" s="3" t="s">
        <v>33</v>
      </c>
      <c r="AA658" s="3" t="s">
        <v>3868</v>
      </c>
      <c r="AB658" s="3" t="s">
        <v>3869</v>
      </c>
      <c r="AC658" s="4">
        <v>45801</v>
      </c>
    </row>
    <row r="659" spans="1:29">
      <c r="A659" s="3" t="s">
        <v>3508</v>
      </c>
      <c r="B659" s="3" t="s">
        <v>3509</v>
      </c>
      <c r="C659" s="3" t="s">
        <v>3510</v>
      </c>
      <c r="D659" s="3" t="s">
        <v>30</v>
      </c>
      <c r="E659" s="3" t="s">
        <v>30</v>
      </c>
      <c r="F659" s="3" t="s">
        <v>3511</v>
      </c>
      <c r="G659" s="3" t="s">
        <v>3512</v>
      </c>
      <c r="H659" s="3" t="s">
        <v>30</v>
      </c>
      <c r="I659" s="3" t="s">
        <v>30</v>
      </c>
      <c r="J659" s="3" t="s">
        <v>30</v>
      </c>
      <c r="K659" s="3" t="s">
        <v>161</v>
      </c>
      <c r="L659" s="3" t="s">
        <v>3513</v>
      </c>
      <c r="M659" s="3" t="s">
        <v>163</v>
      </c>
      <c r="N659" s="3" t="s">
        <v>164</v>
      </c>
      <c r="O659" s="3" t="s">
        <v>31</v>
      </c>
      <c r="P659" s="3" t="s">
        <v>42</v>
      </c>
      <c r="Q659" s="3" t="s">
        <v>3514</v>
      </c>
      <c r="R659" s="3" t="s">
        <v>30</v>
      </c>
      <c r="S659" s="4">
        <v>44466</v>
      </c>
      <c r="T659" s="3" t="s">
        <v>30</v>
      </c>
      <c r="U659" s="3" t="s">
        <v>3515</v>
      </c>
      <c r="V659" s="3" t="s">
        <v>3516</v>
      </c>
      <c r="W659" s="3" t="s">
        <v>3517</v>
      </c>
      <c r="X659" s="3" t="s">
        <v>32</v>
      </c>
      <c r="Y659" s="3" t="s">
        <v>3518</v>
      </c>
      <c r="Z659" s="3" t="s">
        <v>33</v>
      </c>
      <c r="AA659" s="3" t="s">
        <v>3519</v>
      </c>
      <c r="AB659" s="3" t="s">
        <v>3520</v>
      </c>
      <c r="AC659" s="4">
        <v>46806</v>
      </c>
    </row>
    <row r="660" spans="1:29">
      <c r="A660" s="3" t="s">
        <v>3540</v>
      </c>
      <c r="B660" s="3" t="s">
        <v>3541</v>
      </c>
      <c r="C660" s="3" t="s">
        <v>3542</v>
      </c>
      <c r="D660" s="3" t="s">
        <v>30</v>
      </c>
      <c r="E660" s="3" t="s">
        <v>30</v>
      </c>
      <c r="F660" s="3" t="s">
        <v>3543</v>
      </c>
      <c r="G660" s="3" t="s">
        <v>3544</v>
      </c>
      <c r="H660" s="3" t="s">
        <v>3545</v>
      </c>
      <c r="I660" s="3" t="s">
        <v>30</v>
      </c>
      <c r="J660" s="3" t="s">
        <v>30</v>
      </c>
      <c r="K660" s="3" t="s">
        <v>1276</v>
      </c>
      <c r="L660" s="3" t="s">
        <v>3546</v>
      </c>
      <c r="M660" s="3" t="s">
        <v>1278</v>
      </c>
      <c r="N660" s="3" t="s">
        <v>1279</v>
      </c>
      <c r="O660" s="3" t="s">
        <v>31</v>
      </c>
      <c r="P660" s="3" t="s">
        <v>415</v>
      </c>
      <c r="Q660" s="3" t="s">
        <v>3547</v>
      </c>
      <c r="R660" s="3" t="s">
        <v>30</v>
      </c>
      <c r="S660" s="4">
        <v>44469</v>
      </c>
      <c r="T660" s="3" t="s">
        <v>30</v>
      </c>
      <c r="U660" s="3" t="s">
        <v>3548</v>
      </c>
      <c r="V660" s="3" t="s">
        <v>3549</v>
      </c>
      <c r="W660" s="3" t="s">
        <v>3550</v>
      </c>
      <c r="X660" s="3" t="s">
        <v>32</v>
      </c>
      <c r="Y660" s="3" t="s">
        <v>3551</v>
      </c>
      <c r="Z660" s="3" t="s">
        <v>33</v>
      </c>
      <c r="AA660" s="3" t="s">
        <v>3552</v>
      </c>
      <c r="AB660" s="3" t="s">
        <v>3553</v>
      </c>
      <c r="AC660" s="4">
        <v>47135</v>
      </c>
    </row>
    <row r="661" spans="1:29">
      <c r="A661" s="3" t="s">
        <v>2975</v>
      </c>
      <c r="B661" s="3" t="s">
        <v>2976</v>
      </c>
      <c r="C661" s="3" t="s">
        <v>2977</v>
      </c>
      <c r="D661" s="3" t="s">
        <v>30</v>
      </c>
      <c r="E661" s="3" t="s">
        <v>30</v>
      </c>
      <c r="F661" s="3" t="s">
        <v>2978</v>
      </c>
      <c r="G661" s="3" t="s">
        <v>2979</v>
      </c>
      <c r="H661" s="3" t="s">
        <v>2980</v>
      </c>
      <c r="I661" s="3" t="s">
        <v>30</v>
      </c>
      <c r="J661" s="3" t="s">
        <v>30</v>
      </c>
      <c r="K661" s="3" t="s">
        <v>2981</v>
      </c>
      <c r="L661" s="3" t="s">
        <v>2982</v>
      </c>
      <c r="M661" s="3" t="s">
        <v>2983</v>
      </c>
      <c r="N661" s="3" t="s">
        <v>2984</v>
      </c>
      <c r="O661" s="3" t="s">
        <v>31</v>
      </c>
      <c r="P661" s="3" t="s">
        <v>415</v>
      </c>
      <c r="Q661" s="3" t="s">
        <v>2985</v>
      </c>
      <c r="R661" s="3" t="s">
        <v>30</v>
      </c>
      <c r="S661" s="4">
        <v>44110</v>
      </c>
      <c r="T661" s="3" t="s">
        <v>30</v>
      </c>
      <c r="U661" s="3" t="s">
        <v>2985</v>
      </c>
      <c r="V661" s="3" t="s">
        <v>2986</v>
      </c>
      <c r="W661" s="3" t="s">
        <v>2987</v>
      </c>
      <c r="X661" s="3" t="s">
        <v>32</v>
      </c>
      <c r="Y661" s="3" t="s">
        <v>2988</v>
      </c>
      <c r="Z661" s="3" t="s">
        <v>33</v>
      </c>
      <c r="AA661" s="3" t="s">
        <v>2989</v>
      </c>
      <c r="AB661" s="3" t="s">
        <v>2990</v>
      </c>
      <c r="AC661" s="4">
        <v>47308</v>
      </c>
    </row>
    <row r="662" spans="1:29">
      <c r="A662" s="3" t="s">
        <v>272</v>
      </c>
      <c r="B662" s="3" t="s">
        <v>273</v>
      </c>
      <c r="C662" s="3" t="s">
        <v>274</v>
      </c>
      <c r="D662" s="3" t="s">
        <v>275</v>
      </c>
      <c r="E662" s="3" t="s">
        <v>30</v>
      </c>
      <c r="F662" s="3" t="s">
        <v>276</v>
      </c>
      <c r="G662" s="3" t="s">
        <v>277</v>
      </c>
      <c r="H662" s="3" t="s">
        <v>30</v>
      </c>
      <c r="I662" s="3" t="s">
        <v>30</v>
      </c>
      <c r="J662" s="3" t="s">
        <v>30</v>
      </c>
      <c r="K662" s="3" t="s">
        <v>278</v>
      </c>
      <c r="L662" s="3" t="s">
        <v>246</v>
      </c>
      <c r="M662" s="3" t="s">
        <v>279</v>
      </c>
      <c r="N662" s="3" t="s">
        <v>280</v>
      </c>
      <c r="O662" s="3" t="s">
        <v>31</v>
      </c>
      <c r="P662" s="3" t="s">
        <v>281</v>
      </c>
      <c r="Q662" s="3" t="s">
        <v>282</v>
      </c>
      <c r="R662" s="3" t="s">
        <v>30</v>
      </c>
      <c r="S662" s="4">
        <v>44803</v>
      </c>
      <c r="T662" s="3" t="s">
        <v>30</v>
      </c>
      <c r="U662" s="3" t="s">
        <v>282</v>
      </c>
      <c r="V662" s="3" t="s">
        <v>283</v>
      </c>
      <c r="W662" s="3" t="s">
        <v>284</v>
      </c>
      <c r="X662" s="3" t="s">
        <v>32</v>
      </c>
      <c r="Y662" s="3" t="s">
        <v>285</v>
      </c>
      <c r="Z662" s="3" t="s">
        <v>33</v>
      </c>
      <c r="AA662" s="3" t="s">
        <v>286</v>
      </c>
      <c r="AB662" s="3" t="s">
        <v>30</v>
      </c>
      <c r="AC662" s="4"/>
    </row>
    <row r="663" spans="1:29">
      <c r="A663" s="3" t="s">
        <v>10404</v>
      </c>
      <c r="B663" s="3" t="s">
        <v>10405</v>
      </c>
      <c r="C663" s="3" t="s">
        <v>10406</v>
      </c>
      <c r="D663" s="3" t="s">
        <v>30</v>
      </c>
      <c r="E663" s="3" t="s">
        <v>30</v>
      </c>
      <c r="F663" s="3" t="s">
        <v>10407</v>
      </c>
      <c r="G663" s="3" t="s">
        <v>10408</v>
      </c>
      <c r="H663" s="3" t="s">
        <v>10409</v>
      </c>
      <c r="I663" s="3" t="s">
        <v>10410</v>
      </c>
      <c r="J663" s="3" t="s">
        <v>30</v>
      </c>
      <c r="K663" s="3" t="s">
        <v>10409</v>
      </c>
      <c r="L663" s="3" t="s">
        <v>10411</v>
      </c>
      <c r="M663" s="3" t="s">
        <v>10249</v>
      </c>
      <c r="N663" s="3" t="s">
        <v>10409</v>
      </c>
      <c r="O663" s="3" t="s">
        <v>31</v>
      </c>
      <c r="P663" s="3" t="s">
        <v>178</v>
      </c>
      <c r="Q663" s="3" t="s">
        <v>10412</v>
      </c>
      <c r="R663" s="3" t="s">
        <v>30</v>
      </c>
      <c r="S663" s="4">
        <v>45838</v>
      </c>
      <c r="T663" s="3" t="s">
        <v>30</v>
      </c>
      <c r="U663" s="3" t="s">
        <v>10412</v>
      </c>
      <c r="V663" s="3" t="s">
        <v>30</v>
      </c>
      <c r="W663" s="3" t="s">
        <v>10413</v>
      </c>
      <c r="X663" s="3" t="s">
        <v>436</v>
      </c>
      <c r="Y663" s="3" t="s">
        <v>10414</v>
      </c>
      <c r="Z663" s="3" t="s">
        <v>33</v>
      </c>
      <c r="AA663" s="3" t="s">
        <v>30</v>
      </c>
      <c r="AB663" s="3" t="s">
        <v>30</v>
      </c>
      <c r="AC663" s="4"/>
    </row>
    <row r="664" spans="1:29">
      <c r="A664" s="3" t="s">
        <v>2768</v>
      </c>
      <c r="B664" s="3" t="s">
        <v>2769</v>
      </c>
      <c r="C664" s="3" t="s">
        <v>2770</v>
      </c>
      <c r="D664" s="3" t="s">
        <v>30</v>
      </c>
      <c r="E664" s="3" t="s">
        <v>30</v>
      </c>
      <c r="F664" s="3" t="s">
        <v>2771</v>
      </c>
      <c r="G664" s="3" t="s">
        <v>2772</v>
      </c>
      <c r="H664" s="3" t="s">
        <v>2773</v>
      </c>
      <c r="I664" s="3" t="s">
        <v>30</v>
      </c>
      <c r="J664" s="3" t="s">
        <v>30</v>
      </c>
      <c r="K664" s="3" t="s">
        <v>2774</v>
      </c>
      <c r="L664" s="3" t="s">
        <v>2775</v>
      </c>
      <c r="M664" s="3" t="s">
        <v>2776</v>
      </c>
      <c r="N664" s="3" t="s">
        <v>2777</v>
      </c>
      <c r="O664" s="3" t="s">
        <v>31</v>
      </c>
      <c r="P664" s="3" t="s">
        <v>178</v>
      </c>
      <c r="Q664" s="3" t="s">
        <v>2778</v>
      </c>
      <c r="R664" s="3" t="s">
        <v>30</v>
      </c>
      <c r="S664" s="4">
        <v>44896</v>
      </c>
      <c r="T664" s="3" t="s">
        <v>30</v>
      </c>
      <c r="U664" s="3" t="s">
        <v>2779</v>
      </c>
      <c r="V664" s="3" t="s">
        <v>2780</v>
      </c>
      <c r="W664" s="3" t="s">
        <v>2781</v>
      </c>
      <c r="X664" s="3" t="s">
        <v>32</v>
      </c>
      <c r="Y664" s="3" t="s">
        <v>2782</v>
      </c>
      <c r="Z664" s="3" t="s">
        <v>33</v>
      </c>
      <c r="AA664" s="3" t="s">
        <v>2783</v>
      </c>
      <c r="AB664" s="3" t="s">
        <v>2784</v>
      </c>
      <c r="AC664" s="4">
        <v>46362</v>
      </c>
    </row>
    <row r="665" spans="1:29">
      <c r="A665" s="3" t="s">
        <v>4773</v>
      </c>
      <c r="B665" s="3" t="s">
        <v>4774</v>
      </c>
      <c r="C665" s="3" t="s">
        <v>4774</v>
      </c>
      <c r="D665" s="3" t="s">
        <v>30</v>
      </c>
      <c r="E665" s="3" t="s">
        <v>30</v>
      </c>
      <c r="F665" s="3" t="s">
        <v>4775</v>
      </c>
      <c r="G665" s="3" t="s">
        <v>4776</v>
      </c>
      <c r="H665" s="3" t="s">
        <v>30</v>
      </c>
      <c r="I665" s="3" t="s">
        <v>30</v>
      </c>
      <c r="J665" s="3" t="s">
        <v>30</v>
      </c>
      <c r="K665" s="3" t="s">
        <v>204</v>
      </c>
      <c r="L665" s="3" t="s">
        <v>4777</v>
      </c>
      <c r="M665" s="3" t="s">
        <v>4778</v>
      </c>
      <c r="N665" s="3" t="s">
        <v>207</v>
      </c>
      <c r="O665" s="3" t="s">
        <v>31</v>
      </c>
      <c r="P665" s="3" t="s">
        <v>208</v>
      </c>
      <c r="Q665" s="3" t="s">
        <v>4779</v>
      </c>
      <c r="R665" s="3" t="s">
        <v>30</v>
      </c>
      <c r="S665" s="4">
        <v>45547</v>
      </c>
      <c r="T665" s="3" t="s">
        <v>30</v>
      </c>
      <c r="U665" s="3" t="s">
        <v>4780</v>
      </c>
      <c r="V665" s="3" t="s">
        <v>4781</v>
      </c>
      <c r="W665" s="3" t="s">
        <v>4782</v>
      </c>
      <c r="X665" s="3" t="s">
        <v>99</v>
      </c>
      <c r="Y665" s="3" t="s">
        <v>4783</v>
      </c>
      <c r="Z665" s="3" t="s">
        <v>33</v>
      </c>
      <c r="AA665" s="3" t="s">
        <v>4784</v>
      </c>
      <c r="AB665" s="3" t="s">
        <v>4785</v>
      </c>
      <c r="AC665" s="4">
        <v>47408</v>
      </c>
    </row>
    <row r="666" spans="1:29">
      <c r="A666" s="3" t="s">
        <v>4808</v>
      </c>
      <c r="B666" s="3" t="s">
        <v>4809</v>
      </c>
      <c r="C666" s="3" t="s">
        <v>4810</v>
      </c>
      <c r="D666" s="3" t="s">
        <v>30</v>
      </c>
      <c r="E666" s="3" t="s">
        <v>30</v>
      </c>
      <c r="F666" s="3" t="s">
        <v>4811</v>
      </c>
      <c r="G666" s="3" t="s">
        <v>4812</v>
      </c>
      <c r="H666" s="3" t="s">
        <v>4813</v>
      </c>
      <c r="I666" s="3" t="s">
        <v>4814</v>
      </c>
      <c r="J666" s="3" t="s">
        <v>30</v>
      </c>
      <c r="K666" s="3" t="s">
        <v>52</v>
      </c>
      <c r="L666" s="3" t="s">
        <v>4815</v>
      </c>
      <c r="M666" s="3" t="s">
        <v>4816</v>
      </c>
      <c r="N666" s="3" t="s">
        <v>55</v>
      </c>
      <c r="O666" s="3" t="s">
        <v>31</v>
      </c>
      <c r="P666" s="3" t="s">
        <v>56</v>
      </c>
      <c r="Q666" s="3" t="s">
        <v>3220</v>
      </c>
      <c r="R666" s="3" t="s">
        <v>30</v>
      </c>
      <c r="S666" s="4">
        <v>46218</v>
      </c>
      <c r="T666" s="3" t="s">
        <v>30</v>
      </c>
      <c r="U666" s="3" t="s">
        <v>4817</v>
      </c>
      <c r="V666" s="3" t="s">
        <v>4818</v>
      </c>
      <c r="W666" s="3" t="s">
        <v>3220</v>
      </c>
      <c r="X666" s="3" t="s">
        <v>436</v>
      </c>
      <c r="Y666" s="3" t="s">
        <v>4819</v>
      </c>
      <c r="Z666" s="3" t="s">
        <v>33</v>
      </c>
      <c r="AA666" s="3" t="s">
        <v>4820</v>
      </c>
      <c r="AB666" s="3" t="s">
        <v>4821</v>
      </c>
      <c r="AC666" s="4">
        <v>46433</v>
      </c>
    </row>
    <row r="667" spans="1:29">
      <c r="A667" s="3" t="s">
        <v>5447</v>
      </c>
      <c r="B667" s="3" t="s">
        <v>5448</v>
      </c>
      <c r="C667" s="3" t="s">
        <v>5449</v>
      </c>
      <c r="D667" s="3" t="s">
        <v>30</v>
      </c>
      <c r="E667" s="3" t="s">
        <v>30</v>
      </c>
      <c r="F667" s="3" t="s">
        <v>4087</v>
      </c>
      <c r="G667" s="3" t="s">
        <v>5450</v>
      </c>
      <c r="H667" s="3" t="s">
        <v>5451</v>
      </c>
      <c r="I667" s="3" t="s">
        <v>3935</v>
      </c>
      <c r="J667" s="3" t="s">
        <v>30</v>
      </c>
      <c r="K667" s="3" t="s">
        <v>3935</v>
      </c>
      <c r="L667" s="3" t="s">
        <v>5452</v>
      </c>
      <c r="M667" s="3" t="s">
        <v>3937</v>
      </c>
      <c r="N667" s="3" t="s">
        <v>3935</v>
      </c>
      <c r="O667" s="3" t="s">
        <v>31</v>
      </c>
      <c r="P667" s="3" t="s">
        <v>1202</v>
      </c>
      <c r="Q667" s="3" t="s">
        <v>30</v>
      </c>
      <c r="R667" s="3" t="s">
        <v>30</v>
      </c>
      <c r="S667" s="4">
        <v>45961</v>
      </c>
      <c r="T667" s="3" t="s">
        <v>30</v>
      </c>
      <c r="U667" s="3" t="s">
        <v>30</v>
      </c>
      <c r="V667" s="3" t="s">
        <v>30</v>
      </c>
      <c r="W667" s="3" t="s">
        <v>30</v>
      </c>
      <c r="X667" s="3" t="s">
        <v>436</v>
      </c>
      <c r="Y667" s="3" t="s">
        <v>5453</v>
      </c>
      <c r="Z667" s="3" t="s">
        <v>33</v>
      </c>
      <c r="AA667" s="3" t="s">
        <v>4056</v>
      </c>
      <c r="AB667" s="3" t="s">
        <v>30</v>
      </c>
      <c r="AC667" s="4"/>
    </row>
    <row r="668" spans="1:29">
      <c r="A668" s="3" t="s">
        <v>4198</v>
      </c>
      <c r="B668" s="3" t="s">
        <v>4199</v>
      </c>
      <c r="C668" s="3" t="s">
        <v>4200</v>
      </c>
      <c r="D668" s="3" t="s">
        <v>30</v>
      </c>
      <c r="E668" s="3" t="s">
        <v>30</v>
      </c>
      <c r="F668" s="3" t="s">
        <v>4201</v>
      </c>
      <c r="G668" s="3" t="s">
        <v>4202</v>
      </c>
      <c r="H668" s="3" t="s">
        <v>4203</v>
      </c>
      <c r="I668" s="3" t="s">
        <v>4204</v>
      </c>
      <c r="J668" s="3" t="s">
        <v>30</v>
      </c>
      <c r="K668" s="3" t="s">
        <v>4205</v>
      </c>
      <c r="L668" s="3" t="s">
        <v>4206</v>
      </c>
      <c r="M668" s="3" t="s">
        <v>4207</v>
      </c>
      <c r="N668" s="3" t="s">
        <v>4208</v>
      </c>
      <c r="O668" s="3" t="s">
        <v>31</v>
      </c>
      <c r="P668" s="3" t="s">
        <v>95</v>
      </c>
      <c r="Q668" s="3" t="s">
        <v>4209</v>
      </c>
      <c r="R668" s="3" t="s">
        <v>30</v>
      </c>
      <c r="S668" s="4">
        <v>44942</v>
      </c>
      <c r="T668" s="3" t="s">
        <v>30</v>
      </c>
      <c r="U668" s="3" t="s">
        <v>4209</v>
      </c>
      <c r="V668" s="3" t="s">
        <v>4210</v>
      </c>
      <c r="W668" s="3" t="s">
        <v>4211</v>
      </c>
      <c r="X668" s="3" t="s">
        <v>32</v>
      </c>
      <c r="Y668" s="3" t="s">
        <v>4212</v>
      </c>
      <c r="Z668" s="3" t="s">
        <v>33</v>
      </c>
      <c r="AA668" s="3" t="s">
        <v>4213</v>
      </c>
      <c r="AB668" s="3" t="s">
        <v>4214</v>
      </c>
      <c r="AC668" s="4">
        <v>45851</v>
      </c>
    </row>
    <row r="669" spans="1:29">
      <c r="A669" s="3" t="s">
        <v>1398</v>
      </c>
      <c r="B669" s="3" t="s">
        <v>1399</v>
      </c>
      <c r="C669" s="3" t="s">
        <v>1400</v>
      </c>
      <c r="D669" s="3" t="s">
        <v>30</v>
      </c>
      <c r="E669" s="3" t="s">
        <v>30</v>
      </c>
      <c r="F669" s="3" t="s">
        <v>1401</v>
      </c>
      <c r="G669" s="3" t="s">
        <v>1402</v>
      </c>
      <c r="H669" s="3" t="s">
        <v>1403</v>
      </c>
      <c r="I669" s="3" t="s">
        <v>30</v>
      </c>
      <c r="J669" s="3" t="s">
        <v>30</v>
      </c>
      <c r="K669" s="3" t="s">
        <v>917</v>
      </c>
      <c r="L669" s="3" t="s">
        <v>1404</v>
      </c>
      <c r="M669" s="3" t="s">
        <v>919</v>
      </c>
      <c r="N669" s="3" t="s">
        <v>920</v>
      </c>
      <c r="O669" s="3" t="s">
        <v>31</v>
      </c>
      <c r="P669" s="3" t="s">
        <v>415</v>
      </c>
      <c r="Q669" s="3" t="s">
        <v>1405</v>
      </c>
      <c r="R669" s="3" t="s">
        <v>30</v>
      </c>
      <c r="S669" s="4">
        <v>44089</v>
      </c>
      <c r="T669" s="3" t="s">
        <v>30</v>
      </c>
      <c r="U669" s="3" t="s">
        <v>1405</v>
      </c>
      <c r="V669" s="3" t="s">
        <v>1406</v>
      </c>
      <c r="W669" s="3" t="s">
        <v>1407</v>
      </c>
      <c r="X669" s="3" t="s">
        <v>32</v>
      </c>
      <c r="Y669" s="3" t="s">
        <v>1408</v>
      </c>
      <c r="Z669" s="3" t="s">
        <v>33</v>
      </c>
      <c r="AA669" s="3" t="s">
        <v>1409</v>
      </c>
      <c r="AB669" s="3" t="s">
        <v>1410</v>
      </c>
      <c r="AC669" s="4">
        <v>47483</v>
      </c>
    </row>
    <row r="670" spans="1:29">
      <c r="A670" s="3" t="s">
        <v>5199</v>
      </c>
      <c r="B670" s="3" t="s">
        <v>5200</v>
      </c>
      <c r="C670" s="3" t="s">
        <v>5200</v>
      </c>
      <c r="D670" s="3" t="s">
        <v>5201</v>
      </c>
      <c r="E670" s="3" t="s">
        <v>30</v>
      </c>
      <c r="F670" s="3" t="s">
        <v>5202</v>
      </c>
      <c r="G670" s="3" t="s">
        <v>5203</v>
      </c>
      <c r="H670" s="3" t="s">
        <v>30</v>
      </c>
      <c r="I670" s="3" t="s">
        <v>30</v>
      </c>
      <c r="J670" s="3" t="s">
        <v>30</v>
      </c>
      <c r="K670" s="3" t="s">
        <v>504</v>
      </c>
      <c r="L670" s="3" t="s">
        <v>5204</v>
      </c>
      <c r="M670" s="3" t="s">
        <v>5205</v>
      </c>
      <c r="N670" s="3" t="s">
        <v>507</v>
      </c>
      <c r="O670" s="3" t="s">
        <v>31</v>
      </c>
      <c r="P670" s="3" t="s">
        <v>80</v>
      </c>
      <c r="Q670" s="3" t="s">
        <v>5206</v>
      </c>
      <c r="R670" s="3" t="s">
        <v>30</v>
      </c>
      <c r="S670" s="4">
        <v>45838</v>
      </c>
      <c r="T670" s="3" t="s">
        <v>30</v>
      </c>
      <c r="U670" s="3" t="s">
        <v>5206</v>
      </c>
      <c r="V670" s="3" t="s">
        <v>5207</v>
      </c>
      <c r="W670" s="3" t="s">
        <v>5208</v>
      </c>
      <c r="X670" s="3" t="s">
        <v>99</v>
      </c>
      <c r="Y670" s="3" t="s">
        <v>5209</v>
      </c>
      <c r="Z670" s="3" t="s">
        <v>33</v>
      </c>
      <c r="AA670" s="3" t="s">
        <v>5210</v>
      </c>
      <c r="AB670" s="3" t="s">
        <v>5211</v>
      </c>
      <c r="AC670" s="4">
        <v>46711</v>
      </c>
    </row>
    <row r="671" spans="1:29">
      <c r="A671" s="3" t="s">
        <v>2860</v>
      </c>
      <c r="B671" s="3" t="s">
        <v>2861</v>
      </c>
      <c r="C671" s="3" t="s">
        <v>2862</v>
      </c>
      <c r="D671" s="3" t="s">
        <v>30</v>
      </c>
      <c r="E671" s="3" t="s">
        <v>30</v>
      </c>
      <c r="F671" s="3" t="s">
        <v>2863</v>
      </c>
      <c r="G671" s="3" t="s">
        <v>2864</v>
      </c>
      <c r="H671" s="3" t="s">
        <v>2865</v>
      </c>
      <c r="I671" s="3" t="s">
        <v>30</v>
      </c>
      <c r="J671" s="3" t="s">
        <v>30</v>
      </c>
      <c r="K671" s="3" t="s">
        <v>66</v>
      </c>
      <c r="L671" s="3" t="s">
        <v>2866</v>
      </c>
      <c r="M671" s="3" t="s">
        <v>2867</v>
      </c>
      <c r="N671" s="3" t="s">
        <v>68</v>
      </c>
      <c r="O671" s="3" t="s">
        <v>31</v>
      </c>
      <c r="P671" s="3" t="s">
        <v>56</v>
      </c>
      <c r="Q671" s="3" t="s">
        <v>2868</v>
      </c>
      <c r="R671" s="3" t="s">
        <v>30</v>
      </c>
      <c r="S671" s="4">
        <v>43738</v>
      </c>
      <c r="T671" s="3" t="s">
        <v>30</v>
      </c>
      <c r="U671" s="3" t="s">
        <v>2868</v>
      </c>
      <c r="V671" s="3" t="s">
        <v>2869</v>
      </c>
      <c r="W671" s="3" t="s">
        <v>2870</v>
      </c>
      <c r="X671" s="3" t="s">
        <v>32</v>
      </c>
      <c r="Y671" s="3" t="s">
        <v>2871</v>
      </c>
      <c r="Z671" s="3" t="s">
        <v>33</v>
      </c>
      <c r="AA671" s="3" t="s">
        <v>2872</v>
      </c>
      <c r="AB671" s="3" t="s">
        <v>30</v>
      </c>
      <c r="AC671" s="4"/>
    </row>
    <row r="672" spans="1:29">
      <c r="A672" s="3" t="s">
        <v>9162</v>
      </c>
      <c r="B672" s="3" t="s">
        <v>9163</v>
      </c>
      <c r="C672" s="3" t="s">
        <v>9164</v>
      </c>
      <c r="D672" s="3" t="s">
        <v>30</v>
      </c>
      <c r="E672" s="3" t="s">
        <v>30</v>
      </c>
      <c r="F672" s="3" t="s">
        <v>9165</v>
      </c>
      <c r="G672" s="3" t="s">
        <v>30</v>
      </c>
      <c r="H672" s="3" t="s">
        <v>30</v>
      </c>
      <c r="I672" s="3" t="s">
        <v>9166</v>
      </c>
      <c r="J672" s="3" t="s">
        <v>30</v>
      </c>
      <c r="K672" s="3" t="s">
        <v>3834</v>
      </c>
      <c r="L672" s="3" t="s">
        <v>9167</v>
      </c>
      <c r="M672" s="3" t="s">
        <v>8284</v>
      </c>
      <c r="N672" s="3" t="s">
        <v>9166</v>
      </c>
      <c r="O672" s="3" t="s">
        <v>31</v>
      </c>
      <c r="P672" s="3" t="s">
        <v>450</v>
      </c>
      <c r="Q672" s="3" t="s">
        <v>9168</v>
      </c>
      <c r="R672" s="3" t="s">
        <v>30</v>
      </c>
      <c r="S672" s="4">
        <v>45225</v>
      </c>
      <c r="T672" s="3" t="s">
        <v>30</v>
      </c>
      <c r="U672" s="3" t="s">
        <v>9168</v>
      </c>
      <c r="V672" s="3" t="s">
        <v>9169</v>
      </c>
      <c r="W672" s="3" t="s">
        <v>7807</v>
      </c>
      <c r="X672" s="3" t="s">
        <v>436</v>
      </c>
      <c r="Y672" s="3" t="s">
        <v>30</v>
      </c>
      <c r="Z672" s="3" t="s">
        <v>33</v>
      </c>
      <c r="AA672" s="3" t="s">
        <v>30</v>
      </c>
      <c r="AB672" s="3" t="s">
        <v>30</v>
      </c>
      <c r="AC672" s="4"/>
    </row>
    <row r="673" spans="1:29">
      <c r="A673" s="3" t="s">
        <v>5926</v>
      </c>
      <c r="B673" s="3" t="s">
        <v>5927</v>
      </c>
      <c r="C673" s="3" t="s">
        <v>5928</v>
      </c>
      <c r="D673" s="3" t="s">
        <v>5929</v>
      </c>
      <c r="E673" s="3" t="s">
        <v>30</v>
      </c>
      <c r="F673" s="3" t="s">
        <v>5930</v>
      </c>
      <c r="G673" s="3" t="s">
        <v>30</v>
      </c>
      <c r="H673" s="3" t="s">
        <v>30</v>
      </c>
      <c r="I673" s="3" t="s">
        <v>30</v>
      </c>
      <c r="J673" s="3" t="s">
        <v>30</v>
      </c>
      <c r="K673" s="3" t="s">
        <v>609</v>
      </c>
      <c r="L673" s="3" t="s">
        <v>5931</v>
      </c>
      <c r="M673" s="3" t="s">
        <v>5932</v>
      </c>
      <c r="N673" s="3" t="s">
        <v>612</v>
      </c>
      <c r="O673" s="3" t="s">
        <v>31</v>
      </c>
      <c r="P673" s="3" t="s">
        <v>432</v>
      </c>
      <c r="Q673" s="3" t="s">
        <v>5933</v>
      </c>
      <c r="R673" s="3" t="s">
        <v>30</v>
      </c>
      <c r="S673" s="4">
        <v>43901</v>
      </c>
      <c r="T673" s="3" t="s">
        <v>30</v>
      </c>
      <c r="U673" s="3" t="s">
        <v>5934</v>
      </c>
      <c r="V673" s="3" t="s">
        <v>5935</v>
      </c>
      <c r="W673" s="3" t="s">
        <v>5936</v>
      </c>
      <c r="X673" s="3" t="s">
        <v>436</v>
      </c>
      <c r="Y673" s="3" t="s">
        <v>5937</v>
      </c>
      <c r="Z673" s="3" t="s">
        <v>33</v>
      </c>
      <c r="AA673" s="3" t="s">
        <v>5938</v>
      </c>
      <c r="AB673" s="3" t="s">
        <v>30</v>
      </c>
      <c r="AC673" s="4"/>
    </row>
    <row r="674" spans="1:29">
      <c r="A674" s="3" t="s">
        <v>3028</v>
      </c>
      <c r="B674" s="3" t="s">
        <v>3029</v>
      </c>
      <c r="C674" s="3" t="s">
        <v>3030</v>
      </c>
      <c r="D674" s="3" t="s">
        <v>30</v>
      </c>
      <c r="E674" s="3" t="s">
        <v>30</v>
      </c>
      <c r="F674" s="3" t="s">
        <v>3031</v>
      </c>
      <c r="G674" s="3" t="s">
        <v>3032</v>
      </c>
      <c r="H674" s="3" t="s">
        <v>1695</v>
      </c>
      <c r="I674" s="3" t="s">
        <v>30</v>
      </c>
      <c r="J674" s="3" t="s">
        <v>30</v>
      </c>
      <c r="K674" s="3" t="s">
        <v>1696</v>
      </c>
      <c r="L674" s="3" t="s">
        <v>3033</v>
      </c>
      <c r="M674" s="3" t="s">
        <v>1698</v>
      </c>
      <c r="N674" s="3" t="s">
        <v>1695</v>
      </c>
      <c r="O674" s="3" t="s">
        <v>31</v>
      </c>
      <c r="P674" s="3" t="s">
        <v>432</v>
      </c>
      <c r="Q674" s="3" t="s">
        <v>3034</v>
      </c>
      <c r="R674" s="3" t="s">
        <v>30</v>
      </c>
      <c r="S674" s="4">
        <v>43861</v>
      </c>
      <c r="T674" s="3" t="s">
        <v>30</v>
      </c>
      <c r="U674" s="3" t="s">
        <v>3034</v>
      </c>
      <c r="V674" s="3" t="s">
        <v>3035</v>
      </c>
      <c r="W674" s="3" t="s">
        <v>3036</v>
      </c>
      <c r="X674" s="3" t="s">
        <v>32</v>
      </c>
      <c r="Y674" s="3" t="s">
        <v>3037</v>
      </c>
      <c r="Z674" s="3" t="s">
        <v>33</v>
      </c>
      <c r="AA674" s="3" t="s">
        <v>3038</v>
      </c>
      <c r="AB674" s="3" t="s">
        <v>3039</v>
      </c>
      <c r="AC674" s="4">
        <v>47068</v>
      </c>
    </row>
    <row r="675" spans="1:29">
      <c r="A675" s="3" t="s">
        <v>3136</v>
      </c>
      <c r="B675" s="3" t="s">
        <v>3137</v>
      </c>
      <c r="C675" s="3" t="s">
        <v>3138</v>
      </c>
      <c r="D675" s="3" t="s">
        <v>30</v>
      </c>
      <c r="E675" s="3" t="s">
        <v>30</v>
      </c>
      <c r="F675" s="3" t="s">
        <v>3139</v>
      </c>
      <c r="G675" s="3" t="s">
        <v>3140</v>
      </c>
      <c r="H675" s="3" t="s">
        <v>30</v>
      </c>
      <c r="I675" s="3" t="s">
        <v>30</v>
      </c>
      <c r="J675" s="3" t="s">
        <v>30</v>
      </c>
      <c r="K675" s="3" t="s">
        <v>428</v>
      </c>
      <c r="L675" s="3" t="s">
        <v>3141</v>
      </c>
      <c r="M675" s="3" t="s">
        <v>430</v>
      </c>
      <c r="N675" s="3" t="s">
        <v>431</v>
      </c>
      <c r="O675" s="3" t="s">
        <v>31</v>
      </c>
      <c r="P675" s="3" t="s">
        <v>432</v>
      </c>
      <c r="Q675" s="3" t="s">
        <v>3142</v>
      </c>
      <c r="R675" s="3" t="s">
        <v>30</v>
      </c>
      <c r="S675" s="4">
        <v>44389</v>
      </c>
      <c r="T675" s="3" t="s">
        <v>30</v>
      </c>
      <c r="U675" s="3" t="s">
        <v>3142</v>
      </c>
      <c r="V675" s="3" t="s">
        <v>3143</v>
      </c>
      <c r="W675" s="3" t="s">
        <v>3144</v>
      </c>
      <c r="X675" s="3" t="s">
        <v>32</v>
      </c>
      <c r="Y675" s="3" t="s">
        <v>3145</v>
      </c>
      <c r="Z675" s="3" t="s">
        <v>33</v>
      </c>
      <c r="AA675" s="3" t="s">
        <v>3146</v>
      </c>
      <c r="AB675" s="3" t="s">
        <v>3147</v>
      </c>
      <c r="AC675" s="4">
        <v>47015</v>
      </c>
    </row>
    <row r="676" spans="1:29">
      <c r="A676" s="3" t="s">
        <v>2313</v>
      </c>
      <c r="B676" s="3" t="s">
        <v>2314</v>
      </c>
      <c r="C676" s="3" t="s">
        <v>2315</v>
      </c>
      <c r="D676" s="3" t="s">
        <v>30</v>
      </c>
      <c r="E676" s="3" t="s">
        <v>30</v>
      </c>
      <c r="F676" s="3" t="s">
        <v>2316</v>
      </c>
      <c r="G676" s="3" t="s">
        <v>2317</v>
      </c>
      <c r="H676" s="3" t="s">
        <v>2318</v>
      </c>
      <c r="I676" s="3" t="s">
        <v>2319</v>
      </c>
      <c r="J676" s="3" t="s">
        <v>30</v>
      </c>
      <c r="K676" s="3" t="s">
        <v>2320</v>
      </c>
      <c r="L676" s="3" t="s">
        <v>2321</v>
      </c>
      <c r="M676" s="3" t="s">
        <v>2322</v>
      </c>
      <c r="N676" s="3" t="s">
        <v>2319</v>
      </c>
      <c r="O676" s="3" t="s">
        <v>31</v>
      </c>
      <c r="P676" s="3" t="s">
        <v>178</v>
      </c>
      <c r="Q676" s="3" t="s">
        <v>2323</v>
      </c>
      <c r="R676" s="3" t="s">
        <v>30</v>
      </c>
      <c r="S676" s="4">
        <v>43824</v>
      </c>
      <c r="T676" s="3" t="s">
        <v>30</v>
      </c>
      <c r="U676" s="3" t="s">
        <v>2323</v>
      </c>
      <c r="V676" s="3" t="s">
        <v>2324</v>
      </c>
      <c r="W676" s="3" t="s">
        <v>2325</v>
      </c>
      <c r="X676" s="3" t="s">
        <v>2011</v>
      </c>
      <c r="Y676" s="3" t="s">
        <v>2326</v>
      </c>
      <c r="Z676" s="3" t="s">
        <v>33</v>
      </c>
      <c r="AA676" s="3" t="s">
        <v>2327</v>
      </c>
      <c r="AB676" s="3" t="s">
        <v>2328</v>
      </c>
      <c r="AC676" s="4">
        <v>46387</v>
      </c>
    </row>
    <row r="677" spans="1:29">
      <c r="A677" s="3" t="s">
        <v>1827</v>
      </c>
      <c r="B677" s="3" t="s">
        <v>1828</v>
      </c>
      <c r="C677" s="3" t="s">
        <v>1829</v>
      </c>
      <c r="D677" s="3" t="s">
        <v>30</v>
      </c>
      <c r="E677" s="3" t="s">
        <v>30</v>
      </c>
      <c r="F677" s="3" t="s">
        <v>1830</v>
      </c>
      <c r="G677" s="3" t="s">
        <v>1831</v>
      </c>
      <c r="H677" s="3" t="s">
        <v>1832</v>
      </c>
      <c r="I677" s="3" t="s">
        <v>30</v>
      </c>
      <c r="J677" s="3" t="s">
        <v>30</v>
      </c>
      <c r="K677" s="3" t="s">
        <v>834</v>
      </c>
      <c r="L677" s="3" t="s">
        <v>1833</v>
      </c>
      <c r="M677" s="3" t="s">
        <v>1834</v>
      </c>
      <c r="N677" s="3" t="s">
        <v>837</v>
      </c>
      <c r="O677" s="3" t="s">
        <v>31</v>
      </c>
      <c r="P677" s="3" t="s">
        <v>178</v>
      </c>
      <c r="Q677" s="3" t="s">
        <v>1835</v>
      </c>
      <c r="R677" s="3" t="s">
        <v>30</v>
      </c>
      <c r="S677" s="4">
        <v>43603</v>
      </c>
      <c r="T677" s="3" t="s">
        <v>30</v>
      </c>
      <c r="U677" s="3" t="s">
        <v>1836</v>
      </c>
      <c r="V677" s="3" t="s">
        <v>1837</v>
      </c>
      <c r="W677" s="3" t="s">
        <v>30</v>
      </c>
      <c r="X677" s="3" t="s">
        <v>32</v>
      </c>
      <c r="Y677" s="3" t="s">
        <v>1838</v>
      </c>
      <c r="Z677" s="3" t="s">
        <v>33</v>
      </c>
      <c r="AA677" s="3" t="s">
        <v>1839</v>
      </c>
      <c r="AB677" s="3" t="s">
        <v>30</v>
      </c>
      <c r="AC677" s="4"/>
    </row>
    <row r="678" spans="1:29">
      <c r="A678" s="3" t="s">
        <v>1888</v>
      </c>
      <c r="B678" s="3" t="s">
        <v>1889</v>
      </c>
      <c r="C678" s="3" t="s">
        <v>1890</v>
      </c>
      <c r="D678" s="3" t="s">
        <v>30</v>
      </c>
      <c r="E678" s="3" t="s">
        <v>30</v>
      </c>
      <c r="F678" s="3" t="s">
        <v>1891</v>
      </c>
      <c r="G678" s="3" t="s">
        <v>1892</v>
      </c>
      <c r="H678" s="3" t="s">
        <v>431</v>
      </c>
      <c r="I678" s="3" t="s">
        <v>1893</v>
      </c>
      <c r="J678" s="3" t="s">
        <v>30</v>
      </c>
      <c r="K678" s="3" t="s">
        <v>428</v>
      </c>
      <c r="L678" s="3" t="s">
        <v>1894</v>
      </c>
      <c r="M678" s="3" t="s">
        <v>430</v>
      </c>
      <c r="N678" s="3" t="s">
        <v>431</v>
      </c>
      <c r="O678" s="3" t="s">
        <v>31</v>
      </c>
      <c r="P678" s="3" t="s">
        <v>432</v>
      </c>
      <c r="Q678" s="3" t="s">
        <v>1895</v>
      </c>
      <c r="R678" s="3" t="s">
        <v>30</v>
      </c>
      <c r="S678" s="4">
        <v>44438</v>
      </c>
      <c r="T678" s="3" t="s">
        <v>30</v>
      </c>
      <c r="U678" s="3" t="s">
        <v>1896</v>
      </c>
      <c r="V678" s="3" t="s">
        <v>1897</v>
      </c>
      <c r="W678" s="3" t="s">
        <v>1898</v>
      </c>
      <c r="X678" s="3" t="s">
        <v>32</v>
      </c>
      <c r="Y678" s="3" t="s">
        <v>1899</v>
      </c>
      <c r="Z678" s="3" t="s">
        <v>33</v>
      </c>
      <c r="AA678" s="3" t="s">
        <v>1900</v>
      </c>
      <c r="AB678" s="3" t="s">
        <v>1901</v>
      </c>
      <c r="AC678" s="4">
        <v>47595</v>
      </c>
    </row>
    <row r="679" spans="1:29">
      <c r="A679" s="3" t="s">
        <v>10674</v>
      </c>
      <c r="B679" s="3" t="s">
        <v>10675</v>
      </c>
      <c r="C679" s="3" t="s">
        <v>10676</v>
      </c>
      <c r="D679" s="3" t="s">
        <v>30</v>
      </c>
      <c r="E679" s="3" t="s">
        <v>30</v>
      </c>
      <c r="F679" s="3" t="s">
        <v>10677</v>
      </c>
      <c r="G679" s="3" t="s">
        <v>10678</v>
      </c>
      <c r="H679" s="3" t="s">
        <v>10679</v>
      </c>
      <c r="I679" s="3" t="s">
        <v>30</v>
      </c>
      <c r="J679" s="3" t="s">
        <v>30</v>
      </c>
      <c r="K679" s="3" t="s">
        <v>834</v>
      </c>
      <c r="L679" s="3" t="s">
        <v>246</v>
      </c>
      <c r="M679" s="3" t="s">
        <v>1015</v>
      </c>
      <c r="N679" s="3" t="s">
        <v>837</v>
      </c>
      <c r="O679" s="3" t="s">
        <v>31</v>
      </c>
      <c r="P679" s="3" t="s">
        <v>178</v>
      </c>
      <c r="Q679" s="3" t="s">
        <v>10680</v>
      </c>
      <c r="R679" s="3" t="s">
        <v>30</v>
      </c>
      <c r="S679" s="4">
        <v>46137</v>
      </c>
      <c r="T679" s="3" t="s">
        <v>30</v>
      </c>
      <c r="U679" s="3" t="s">
        <v>10680</v>
      </c>
      <c r="V679" s="3" t="s">
        <v>10681</v>
      </c>
      <c r="W679" s="3" t="s">
        <v>10676</v>
      </c>
      <c r="X679" s="3" t="s">
        <v>32</v>
      </c>
      <c r="Y679" s="3" t="s">
        <v>30</v>
      </c>
      <c r="Z679" s="3" t="s">
        <v>33</v>
      </c>
      <c r="AA679" s="3" t="s">
        <v>30</v>
      </c>
      <c r="AB679" s="3" t="s">
        <v>30</v>
      </c>
      <c r="AC679" s="4"/>
    </row>
    <row r="680" spans="1:29">
      <c r="A680" s="3" t="s">
        <v>9016</v>
      </c>
      <c r="B680" s="3" t="s">
        <v>9017</v>
      </c>
      <c r="C680" s="3" t="s">
        <v>9018</v>
      </c>
      <c r="D680" s="3" t="s">
        <v>30</v>
      </c>
      <c r="E680" s="3" t="s">
        <v>30</v>
      </c>
      <c r="F680" s="3" t="s">
        <v>9019</v>
      </c>
      <c r="G680" s="3" t="s">
        <v>9020</v>
      </c>
      <c r="H680" s="3" t="s">
        <v>1142</v>
      </c>
      <c r="I680" s="3" t="s">
        <v>1142</v>
      </c>
      <c r="J680" s="3" t="s">
        <v>30</v>
      </c>
      <c r="K680" s="3" t="s">
        <v>1142</v>
      </c>
      <c r="L680" s="3" t="s">
        <v>9021</v>
      </c>
      <c r="M680" s="3" t="s">
        <v>1144</v>
      </c>
      <c r="N680" s="3" t="s">
        <v>1142</v>
      </c>
      <c r="O680" s="3" t="s">
        <v>31</v>
      </c>
      <c r="P680" s="3" t="s">
        <v>415</v>
      </c>
      <c r="Q680" s="3" t="s">
        <v>9022</v>
      </c>
      <c r="R680" s="3" t="s">
        <v>30</v>
      </c>
      <c r="S680" s="4">
        <v>45183</v>
      </c>
      <c r="T680" s="3" t="s">
        <v>30</v>
      </c>
      <c r="U680" s="3" t="s">
        <v>9022</v>
      </c>
      <c r="V680" s="3" t="s">
        <v>9023</v>
      </c>
      <c r="W680" s="3" t="s">
        <v>9024</v>
      </c>
      <c r="X680" s="3" t="s">
        <v>436</v>
      </c>
      <c r="Y680" s="3" t="s">
        <v>9025</v>
      </c>
      <c r="Z680" s="3" t="s">
        <v>33</v>
      </c>
      <c r="AA680" s="3" t="s">
        <v>30</v>
      </c>
      <c r="AB680" s="3" t="s">
        <v>30</v>
      </c>
      <c r="AC680" s="4"/>
    </row>
    <row r="681" spans="1:29">
      <c r="A681" s="3" t="s">
        <v>6680</v>
      </c>
      <c r="B681" s="3" t="s">
        <v>6681</v>
      </c>
      <c r="C681" s="3" t="s">
        <v>6682</v>
      </c>
      <c r="D681" s="3" t="s">
        <v>6639</v>
      </c>
      <c r="E681" s="3" t="s">
        <v>30</v>
      </c>
      <c r="F681" s="3" t="s">
        <v>6683</v>
      </c>
      <c r="G681" s="3" t="s">
        <v>6684</v>
      </c>
      <c r="H681" s="3" t="s">
        <v>6685</v>
      </c>
      <c r="I681" s="3" t="s">
        <v>6686</v>
      </c>
      <c r="J681" s="3" t="s">
        <v>30</v>
      </c>
      <c r="K681" s="3" t="s">
        <v>746</v>
      </c>
      <c r="L681" s="3" t="s">
        <v>246</v>
      </c>
      <c r="M681" s="3" t="s">
        <v>6687</v>
      </c>
      <c r="N681" s="3" t="s">
        <v>745</v>
      </c>
      <c r="O681" s="3" t="s">
        <v>31</v>
      </c>
      <c r="P681" s="3" t="s">
        <v>296</v>
      </c>
      <c r="Q681" s="3" t="s">
        <v>6645</v>
      </c>
      <c r="R681" s="3" t="s">
        <v>30</v>
      </c>
      <c r="S681" s="4">
        <v>43496</v>
      </c>
      <c r="T681" s="3" t="s">
        <v>6688</v>
      </c>
      <c r="U681" s="3" t="s">
        <v>6647</v>
      </c>
      <c r="V681" s="3" t="s">
        <v>6648</v>
      </c>
      <c r="W681" s="3" t="s">
        <v>6649</v>
      </c>
      <c r="X681" s="3" t="s">
        <v>436</v>
      </c>
      <c r="Y681" s="3" t="s">
        <v>6590</v>
      </c>
      <c r="Z681" s="3" t="s">
        <v>33</v>
      </c>
      <c r="AA681" s="3" t="s">
        <v>3220</v>
      </c>
      <c r="AB681" s="3" t="s">
        <v>30</v>
      </c>
      <c r="AC681" s="4"/>
    </row>
    <row r="682" spans="1:29">
      <c r="A682" s="3" t="s">
        <v>4854</v>
      </c>
      <c r="B682" s="3" t="s">
        <v>4855</v>
      </c>
      <c r="C682" s="3" t="s">
        <v>4856</v>
      </c>
      <c r="D682" s="3" t="s">
        <v>30</v>
      </c>
      <c r="E682" s="3" t="s">
        <v>30</v>
      </c>
      <c r="F682" s="3" t="s">
        <v>4857</v>
      </c>
      <c r="G682" s="3" t="s">
        <v>4858</v>
      </c>
      <c r="H682" s="3" t="s">
        <v>4859</v>
      </c>
      <c r="I682" s="3" t="s">
        <v>4860</v>
      </c>
      <c r="J682" s="3" t="s">
        <v>30</v>
      </c>
      <c r="K682" s="3" t="s">
        <v>834</v>
      </c>
      <c r="L682" s="3" t="s">
        <v>4861</v>
      </c>
      <c r="M682" s="3" t="s">
        <v>4862</v>
      </c>
      <c r="N682" s="3" t="s">
        <v>837</v>
      </c>
      <c r="O682" s="3" t="s">
        <v>31</v>
      </c>
      <c r="P682" s="3" t="s">
        <v>178</v>
      </c>
      <c r="Q682" s="3" t="s">
        <v>4863</v>
      </c>
      <c r="R682" s="3" t="s">
        <v>30</v>
      </c>
      <c r="S682" s="4">
        <v>45633</v>
      </c>
      <c r="T682" s="3" t="s">
        <v>30</v>
      </c>
      <c r="U682" s="3" t="s">
        <v>4863</v>
      </c>
      <c r="V682" s="3" t="s">
        <v>4864</v>
      </c>
      <c r="W682" s="3" t="s">
        <v>4865</v>
      </c>
      <c r="X682" s="3" t="s">
        <v>99</v>
      </c>
      <c r="Y682" s="3" t="s">
        <v>4866</v>
      </c>
      <c r="Z682" s="3" t="s">
        <v>33</v>
      </c>
      <c r="AA682" s="3" t="s">
        <v>4867</v>
      </c>
      <c r="AB682" s="3" t="s">
        <v>4868</v>
      </c>
      <c r="AC682" s="4">
        <v>46466</v>
      </c>
    </row>
    <row r="683" spans="1:29">
      <c r="A683" s="3" t="s">
        <v>7845</v>
      </c>
      <c r="B683" s="3" t="s">
        <v>7846</v>
      </c>
      <c r="C683" s="3" t="s">
        <v>7847</v>
      </c>
      <c r="D683" s="3" t="s">
        <v>30</v>
      </c>
      <c r="E683" s="3" t="s">
        <v>30</v>
      </c>
      <c r="F683" s="3" t="s">
        <v>7848</v>
      </c>
      <c r="G683" s="3" t="s">
        <v>7849</v>
      </c>
      <c r="H683" s="3" t="s">
        <v>7850</v>
      </c>
      <c r="I683" s="3" t="s">
        <v>7851</v>
      </c>
      <c r="J683" s="3" t="s">
        <v>30</v>
      </c>
      <c r="K683" s="3" t="s">
        <v>834</v>
      </c>
      <c r="L683" s="3" t="s">
        <v>7792</v>
      </c>
      <c r="M683" s="3" t="s">
        <v>7852</v>
      </c>
      <c r="N683" s="3" t="s">
        <v>837</v>
      </c>
      <c r="O683" s="3" t="s">
        <v>31</v>
      </c>
      <c r="P683" s="3" t="s">
        <v>178</v>
      </c>
      <c r="Q683" s="3" t="s">
        <v>7853</v>
      </c>
      <c r="R683" s="3" t="s">
        <v>30</v>
      </c>
      <c r="S683" s="4">
        <v>44530</v>
      </c>
      <c r="T683" s="3" t="s">
        <v>30</v>
      </c>
      <c r="U683" s="3" t="s">
        <v>7853</v>
      </c>
      <c r="V683" s="3" t="s">
        <v>7854</v>
      </c>
      <c r="W683" s="3" t="s">
        <v>7807</v>
      </c>
      <c r="X683" s="3" t="s">
        <v>436</v>
      </c>
      <c r="Y683" s="3" t="s">
        <v>7798</v>
      </c>
      <c r="Z683" s="3" t="s">
        <v>33</v>
      </c>
      <c r="AA683" s="3" t="s">
        <v>3220</v>
      </c>
      <c r="AB683" s="3" t="s">
        <v>30</v>
      </c>
      <c r="AC683" s="4"/>
    </row>
    <row r="684" spans="1:29">
      <c r="A684" s="3" t="s">
        <v>861</v>
      </c>
      <c r="B684" s="3" t="s">
        <v>862</v>
      </c>
      <c r="C684" s="3" t="s">
        <v>863</v>
      </c>
      <c r="D684" s="3" t="s">
        <v>30</v>
      </c>
      <c r="E684" s="3" t="s">
        <v>30</v>
      </c>
      <c r="F684" s="3" t="s">
        <v>864</v>
      </c>
      <c r="G684" s="3" t="s">
        <v>865</v>
      </c>
      <c r="H684" s="3" t="s">
        <v>866</v>
      </c>
      <c r="I684" s="3" t="s">
        <v>867</v>
      </c>
      <c r="J684" s="3" t="s">
        <v>30</v>
      </c>
      <c r="K684" s="3" t="s">
        <v>868</v>
      </c>
      <c r="L684" s="3" t="s">
        <v>869</v>
      </c>
      <c r="M684" s="3" t="s">
        <v>870</v>
      </c>
      <c r="N684" s="3" t="s">
        <v>871</v>
      </c>
      <c r="O684" s="3" t="s">
        <v>31</v>
      </c>
      <c r="P684" s="3" t="s">
        <v>872</v>
      </c>
      <c r="Q684" s="3" t="s">
        <v>873</v>
      </c>
      <c r="R684" s="3" t="s">
        <v>30</v>
      </c>
      <c r="S684" s="4">
        <v>44692</v>
      </c>
      <c r="T684" s="3" t="s">
        <v>30</v>
      </c>
      <c r="U684" s="3" t="s">
        <v>873</v>
      </c>
      <c r="V684" s="3" t="s">
        <v>874</v>
      </c>
      <c r="W684" s="3" t="s">
        <v>875</v>
      </c>
      <c r="X684" s="3" t="s">
        <v>32</v>
      </c>
      <c r="Y684" s="3" t="s">
        <v>876</v>
      </c>
      <c r="Z684" s="3" t="s">
        <v>33</v>
      </c>
      <c r="AA684" s="3" t="s">
        <v>877</v>
      </c>
      <c r="AB684" s="3" t="s">
        <v>30</v>
      </c>
      <c r="AC684" s="4"/>
    </row>
    <row r="685" spans="1:29">
      <c r="A685" s="3" t="s">
        <v>6517</v>
      </c>
      <c r="B685" s="3" t="s">
        <v>6518</v>
      </c>
      <c r="C685" s="3" t="s">
        <v>6518</v>
      </c>
      <c r="D685" s="3" t="s">
        <v>30</v>
      </c>
      <c r="E685" s="3" t="s">
        <v>30</v>
      </c>
      <c r="F685" s="3" t="s">
        <v>6519</v>
      </c>
      <c r="G685" s="3" t="s">
        <v>6520</v>
      </c>
      <c r="H685" s="3" t="s">
        <v>6521</v>
      </c>
      <c r="I685" s="3" t="s">
        <v>30</v>
      </c>
      <c r="J685" s="3" t="s">
        <v>30</v>
      </c>
      <c r="K685" s="3" t="s">
        <v>6522</v>
      </c>
      <c r="L685" s="3" t="s">
        <v>6523</v>
      </c>
      <c r="M685" s="3" t="s">
        <v>6524</v>
      </c>
      <c r="N685" s="3" t="s">
        <v>6525</v>
      </c>
      <c r="O685" s="3" t="s">
        <v>31</v>
      </c>
      <c r="P685" s="3" t="s">
        <v>265</v>
      </c>
      <c r="Q685" s="3" t="s">
        <v>6526</v>
      </c>
      <c r="R685" s="3" t="s">
        <v>30</v>
      </c>
      <c r="S685" s="4">
        <v>43598</v>
      </c>
      <c r="T685" s="3" t="s">
        <v>30</v>
      </c>
      <c r="U685" s="3" t="s">
        <v>6526</v>
      </c>
      <c r="V685" s="3" t="s">
        <v>2398</v>
      </c>
      <c r="W685" s="3" t="s">
        <v>30</v>
      </c>
      <c r="X685" s="3" t="s">
        <v>436</v>
      </c>
      <c r="Y685" s="3" t="s">
        <v>6527</v>
      </c>
      <c r="Z685" s="3" t="s">
        <v>33</v>
      </c>
      <c r="AA685" s="3" t="s">
        <v>3220</v>
      </c>
      <c r="AB685" s="3" t="s">
        <v>30</v>
      </c>
      <c r="AC685" s="4"/>
    </row>
    <row r="686" spans="1:29">
      <c r="A686" s="3" t="s">
        <v>3406</v>
      </c>
      <c r="B686" s="3" t="s">
        <v>3407</v>
      </c>
      <c r="C686" s="3" t="s">
        <v>3408</v>
      </c>
      <c r="D686" s="3" t="s">
        <v>30</v>
      </c>
      <c r="E686" s="3" t="s">
        <v>30</v>
      </c>
      <c r="F686" s="3" t="s">
        <v>3409</v>
      </c>
      <c r="G686" s="3" t="s">
        <v>3410</v>
      </c>
      <c r="H686" s="3" t="s">
        <v>30</v>
      </c>
      <c r="I686" s="3" t="s">
        <v>30</v>
      </c>
      <c r="J686" s="3" t="s">
        <v>30</v>
      </c>
      <c r="K686" s="3" t="s">
        <v>114</v>
      </c>
      <c r="L686" s="3" t="s">
        <v>3411</v>
      </c>
      <c r="M686" s="3" t="s">
        <v>3412</v>
      </c>
      <c r="N686" s="3" t="s">
        <v>117</v>
      </c>
      <c r="O686" s="3" t="s">
        <v>31</v>
      </c>
      <c r="P686" s="3" t="s">
        <v>118</v>
      </c>
      <c r="Q686" s="3" t="s">
        <v>3413</v>
      </c>
      <c r="R686" s="3" t="s">
        <v>30</v>
      </c>
      <c r="S686" s="4">
        <v>44897</v>
      </c>
      <c r="T686" s="3" t="s">
        <v>30</v>
      </c>
      <c r="U686" s="3" t="s">
        <v>3413</v>
      </c>
      <c r="V686" s="3" t="s">
        <v>3414</v>
      </c>
      <c r="W686" s="3" t="s">
        <v>3415</v>
      </c>
      <c r="X686" s="3" t="s">
        <v>32</v>
      </c>
      <c r="Y686" s="3" t="s">
        <v>3416</v>
      </c>
      <c r="Z686" s="3" t="s">
        <v>33</v>
      </c>
      <c r="AA686" s="3" t="s">
        <v>3417</v>
      </c>
      <c r="AB686" s="3" t="s">
        <v>3418</v>
      </c>
      <c r="AC686" s="4">
        <v>45943</v>
      </c>
    </row>
    <row r="687" spans="1:29">
      <c r="A687" s="3" t="s">
        <v>6429</v>
      </c>
      <c r="B687" s="3" t="s">
        <v>6430</v>
      </c>
      <c r="C687" s="3" t="s">
        <v>6430</v>
      </c>
      <c r="D687" s="3" t="s">
        <v>30</v>
      </c>
      <c r="E687" s="3" t="s">
        <v>30</v>
      </c>
      <c r="F687" s="3" t="s">
        <v>6267</v>
      </c>
      <c r="G687" s="3" t="s">
        <v>6431</v>
      </c>
      <c r="H687" s="3" t="s">
        <v>6432</v>
      </c>
      <c r="I687" s="3" t="s">
        <v>30</v>
      </c>
      <c r="J687" s="3" t="s">
        <v>30</v>
      </c>
      <c r="K687" s="3" t="s">
        <v>6430</v>
      </c>
      <c r="L687" s="3" t="s">
        <v>246</v>
      </c>
      <c r="M687" s="3" t="s">
        <v>6432</v>
      </c>
      <c r="N687" s="3" t="s">
        <v>6433</v>
      </c>
      <c r="O687" s="3" t="s">
        <v>31</v>
      </c>
      <c r="P687" s="3" t="s">
        <v>954</v>
      </c>
      <c r="Q687" s="3" t="s">
        <v>6434</v>
      </c>
      <c r="R687" s="3" t="s">
        <v>30</v>
      </c>
      <c r="S687" s="4">
        <v>43517</v>
      </c>
      <c r="T687" s="3" t="s">
        <v>30</v>
      </c>
      <c r="U687" s="3" t="s">
        <v>6434</v>
      </c>
      <c r="V687" s="3" t="s">
        <v>6435</v>
      </c>
      <c r="W687" s="3" t="s">
        <v>30</v>
      </c>
      <c r="X687" s="3" t="s">
        <v>436</v>
      </c>
      <c r="Y687" s="3" t="s">
        <v>3220</v>
      </c>
      <c r="Z687" s="3" t="s">
        <v>33</v>
      </c>
      <c r="AA687" s="3" t="s">
        <v>3220</v>
      </c>
      <c r="AB687" s="3" t="s">
        <v>30</v>
      </c>
      <c r="AC687" s="4"/>
    </row>
    <row r="688" spans="1:29">
      <c r="A688" s="3" t="s">
        <v>3717</v>
      </c>
      <c r="B688" s="3" t="s">
        <v>3718</v>
      </c>
      <c r="C688" s="3" t="s">
        <v>3719</v>
      </c>
      <c r="D688" s="3" t="s">
        <v>30</v>
      </c>
      <c r="E688" s="3" t="s">
        <v>30</v>
      </c>
      <c r="F688" s="3" t="s">
        <v>3720</v>
      </c>
      <c r="G688" s="3" t="s">
        <v>3721</v>
      </c>
      <c r="H688" s="3" t="s">
        <v>1001</v>
      </c>
      <c r="I688" s="3" t="s">
        <v>30</v>
      </c>
      <c r="J688" s="3" t="s">
        <v>30</v>
      </c>
      <c r="K688" s="3" t="s">
        <v>521</v>
      </c>
      <c r="L688" s="3" t="s">
        <v>3722</v>
      </c>
      <c r="M688" s="3" t="s">
        <v>1158</v>
      </c>
      <c r="N688" s="3" t="s">
        <v>1001</v>
      </c>
      <c r="O688" s="3" t="s">
        <v>31</v>
      </c>
      <c r="P688" s="3" t="s">
        <v>415</v>
      </c>
      <c r="Q688" s="3" t="s">
        <v>3723</v>
      </c>
      <c r="R688" s="3" t="s">
        <v>30</v>
      </c>
      <c r="S688" s="4">
        <v>44680</v>
      </c>
      <c r="T688" s="3" t="s">
        <v>30</v>
      </c>
      <c r="U688" s="3" t="s">
        <v>3723</v>
      </c>
      <c r="V688" s="3" t="s">
        <v>3724</v>
      </c>
      <c r="W688" s="3" t="s">
        <v>3725</v>
      </c>
      <c r="X688" s="3" t="s">
        <v>32</v>
      </c>
      <c r="Y688" s="3" t="s">
        <v>3726</v>
      </c>
      <c r="Z688" s="3" t="s">
        <v>33</v>
      </c>
      <c r="AA688" s="3" t="s">
        <v>3727</v>
      </c>
      <c r="AB688" s="3" t="s">
        <v>3728</v>
      </c>
      <c r="AC688" s="4">
        <v>46896</v>
      </c>
    </row>
    <row r="689" spans="1:29">
      <c r="A689" s="3" t="s">
        <v>10636</v>
      </c>
      <c r="B689" s="3" t="s">
        <v>10637</v>
      </c>
      <c r="C689" s="3" t="s">
        <v>10638</v>
      </c>
      <c r="D689" s="3" t="s">
        <v>10638</v>
      </c>
      <c r="E689" s="3" t="s">
        <v>30</v>
      </c>
      <c r="F689" s="3" t="s">
        <v>10639</v>
      </c>
      <c r="G689" s="3" t="s">
        <v>10640</v>
      </c>
      <c r="H689" s="3" t="s">
        <v>2191</v>
      </c>
      <c r="I689" s="3" t="s">
        <v>2191</v>
      </c>
      <c r="J689" s="3" t="s">
        <v>30</v>
      </c>
      <c r="K689" s="3" t="s">
        <v>2188</v>
      </c>
      <c r="L689" s="3" t="s">
        <v>246</v>
      </c>
      <c r="M689" s="3" t="s">
        <v>10641</v>
      </c>
      <c r="N689" s="3" t="s">
        <v>2191</v>
      </c>
      <c r="O689" s="3" t="s">
        <v>31</v>
      </c>
      <c r="P689" s="3" t="s">
        <v>432</v>
      </c>
      <c r="Q689" s="3" t="s">
        <v>10642</v>
      </c>
      <c r="R689" s="3" t="s">
        <v>30</v>
      </c>
      <c r="S689" s="4">
        <v>46184</v>
      </c>
      <c r="T689" s="3" t="s">
        <v>30</v>
      </c>
      <c r="U689" s="3" t="s">
        <v>10642</v>
      </c>
      <c r="V689" s="3" t="s">
        <v>10643</v>
      </c>
      <c r="W689" s="3" t="s">
        <v>30</v>
      </c>
      <c r="X689" s="3" t="s">
        <v>436</v>
      </c>
      <c r="Y689" s="3" t="s">
        <v>30</v>
      </c>
      <c r="Z689" s="3" t="s">
        <v>33</v>
      </c>
      <c r="AA689" s="3" t="s">
        <v>30</v>
      </c>
      <c r="AB689" s="3" t="s">
        <v>30</v>
      </c>
      <c r="AC689" s="4"/>
    </row>
    <row r="690" spans="1:29">
      <c r="A690" s="3" t="s">
        <v>9242</v>
      </c>
      <c r="B690" s="3" t="s">
        <v>9243</v>
      </c>
      <c r="C690" s="3" t="s">
        <v>9244</v>
      </c>
      <c r="D690" s="3" t="s">
        <v>30</v>
      </c>
      <c r="E690" s="3" t="s">
        <v>30</v>
      </c>
      <c r="F690" s="3" t="s">
        <v>9245</v>
      </c>
      <c r="G690" s="3" t="s">
        <v>9246</v>
      </c>
      <c r="H690" s="3" t="s">
        <v>9247</v>
      </c>
      <c r="I690" s="3" t="s">
        <v>310</v>
      </c>
      <c r="J690" s="3" t="s">
        <v>30</v>
      </c>
      <c r="K690" s="3" t="s">
        <v>307</v>
      </c>
      <c r="L690" s="3" t="s">
        <v>9248</v>
      </c>
      <c r="M690" s="3" t="s">
        <v>9249</v>
      </c>
      <c r="N690" s="3" t="s">
        <v>310</v>
      </c>
      <c r="O690" s="3" t="s">
        <v>31</v>
      </c>
      <c r="P690" s="3" t="s">
        <v>311</v>
      </c>
      <c r="Q690" s="3" t="s">
        <v>9250</v>
      </c>
      <c r="R690" s="3" t="s">
        <v>30</v>
      </c>
      <c r="S690" s="4">
        <v>45273</v>
      </c>
      <c r="T690" s="3" t="s">
        <v>30</v>
      </c>
      <c r="U690" s="3" t="s">
        <v>9250</v>
      </c>
      <c r="V690" s="3" t="s">
        <v>9251</v>
      </c>
      <c r="W690" s="3" t="s">
        <v>9252</v>
      </c>
      <c r="X690" s="3" t="s">
        <v>436</v>
      </c>
      <c r="Y690" s="3" t="s">
        <v>30</v>
      </c>
      <c r="Z690" s="3" t="s">
        <v>33</v>
      </c>
      <c r="AA690" s="3" t="s">
        <v>4395</v>
      </c>
      <c r="AB690" s="3" t="s">
        <v>4396</v>
      </c>
      <c r="AC690" s="4">
        <v>46599</v>
      </c>
    </row>
    <row r="691" spans="1:29">
      <c r="A691" s="3" t="s">
        <v>170</v>
      </c>
      <c r="B691" s="3" t="s">
        <v>171</v>
      </c>
      <c r="C691" s="3" t="s">
        <v>172</v>
      </c>
      <c r="D691" s="3" t="s">
        <v>30</v>
      </c>
      <c r="E691" s="3" t="s">
        <v>30</v>
      </c>
      <c r="F691" s="3" t="s">
        <v>173</v>
      </c>
      <c r="G691" s="3" t="s">
        <v>30</v>
      </c>
      <c r="H691" s="3" t="s">
        <v>30</v>
      </c>
      <c r="I691" s="3" t="s">
        <v>30</v>
      </c>
      <c r="J691" s="3" t="s">
        <v>30</v>
      </c>
      <c r="K691" s="3" t="s">
        <v>174</v>
      </c>
      <c r="L691" s="3" t="s">
        <v>175</v>
      </c>
      <c r="M691" s="3" t="s">
        <v>176</v>
      </c>
      <c r="N691" s="3" t="s">
        <v>177</v>
      </c>
      <c r="O691" s="3" t="s">
        <v>31</v>
      </c>
      <c r="P691" s="3" t="s">
        <v>178</v>
      </c>
      <c r="Q691" s="3" t="s">
        <v>179</v>
      </c>
      <c r="R691" s="3" t="s">
        <v>30</v>
      </c>
      <c r="S691" s="4">
        <v>44104</v>
      </c>
      <c r="T691" s="3" t="s">
        <v>30</v>
      </c>
      <c r="U691" s="3" t="s">
        <v>179</v>
      </c>
      <c r="V691" s="3" t="s">
        <v>180</v>
      </c>
      <c r="W691" s="3" t="s">
        <v>181</v>
      </c>
      <c r="X691" s="3" t="s">
        <v>32</v>
      </c>
      <c r="Y691" s="3" t="s">
        <v>182</v>
      </c>
      <c r="Z691" s="3" t="s">
        <v>33</v>
      </c>
      <c r="AA691" s="3" t="s">
        <v>183</v>
      </c>
      <c r="AB691" s="3" t="s">
        <v>184</v>
      </c>
      <c r="AC691" s="4">
        <v>47381</v>
      </c>
    </row>
    <row r="692" spans="1:29">
      <c r="A692" s="3" t="s">
        <v>5424</v>
      </c>
      <c r="B692" s="3" t="s">
        <v>5425</v>
      </c>
      <c r="C692" s="3" t="s">
        <v>5425</v>
      </c>
      <c r="D692" s="3" t="s">
        <v>30</v>
      </c>
      <c r="E692" s="3" t="s">
        <v>30</v>
      </c>
      <c r="F692" s="3" t="s">
        <v>5426</v>
      </c>
      <c r="G692" s="3" t="s">
        <v>5427</v>
      </c>
      <c r="H692" s="3" t="s">
        <v>5428</v>
      </c>
      <c r="I692" s="3" t="s">
        <v>30</v>
      </c>
      <c r="J692" s="3" t="s">
        <v>30</v>
      </c>
      <c r="K692" s="3" t="s">
        <v>1084</v>
      </c>
      <c r="L692" s="3" t="s">
        <v>5429</v>
      </c>
      <c r="M692" s="3" t="s">
        <v>1086</v>
      </c>
      <c r="N692" s="3" t="s">
        <v>1084</v>
      </c>
      <c r="O692" s="3" t="s">
        <v>31</v>
      </c>
      <c r="P692" s="3" t="s">
        <v>1088</v>
      </c>
      <c r="Q692" s="3" t="s">
        <v>5430</v>
      </c>
      <c r="R692" s="3" t="s">
        <v>30</v>
      </c>
      <c r="S692" s="4">
        <v>46223</v>
      </c>
      <c r="T692" s="3" t="s">
        <v>30</v>
      </c>
      <c r="U692" s="3" t="s">
        <v>5430</v>
      </c>
      <c r="V692" s="3" t="s">
        <v>5431</v>
      </c>
      <c r="W692" s="3" t="s">
        <v>5432</v>
      </c>
      <c r="X692" s="3" t="s">
        <v>99</v>
      </c>
      <c r="Y692" s="3" t="s">
        <v>5433</v>
      </c>
      <c r="Z692" s="3" t="s">
        <v>33</v>
      </c>
      <c r="AA692" s="3" t="s">
        <v>5434</v>
      </c>
      <c r="AB692" s="3" t="s">
        <v>30</v>
      </c>
      <c r="AC692" s="4"/>
    </row>
    <row r="693" spans="1:29">
      <c r="A693" s="3" t="s">
        <v>6546</v>
      </c>
      <c r="B693" s="3" t="s">
        <v>6547</v>
      </c>
      <c r="C693" s="3" t="s">
        <v>6548</v>
      </c>
      <c r="D693" s="3" t="s">
        <v>30</v>
      </c>
      <c r="E693" s="3" t="s">
        <v>30</v>
      </c>
      <c r="F693" s="3" t="s">
        <v>6549</v>
      </c>
      <c r="G693" s="3" t="s">
        <v>6550</v>
      </c>
      <c r="H693" s="3" t="s">
        <v>6551</v>
      </c>
      <c r="I693" s="3" t="s">
        <v>30</v>
      </c>
      <c r="J693" s="3" t="s">
        <v>30</v>
      </c>
      <c r="K693" s="3" t="s">
        <v>6552</v>
      </c>
      <c r="L693" s="3" t="s">
        <v>6553</v>
      </c>
      <c r="M693" s="3" t="s">
        <v>6554</v>
      </c>
      <c r="N693" s="3" t="s">
        <v>6555</v>
      </c>
      <c r="O693" s="3" t="s">
        <v>31</v>
      </c>
      <c r="P693" s="3" t="s">
        <v>432</v>
      </c>
      <c r="Q693" s="3" t="s">
        <v>6556</v>
      </c>
      <c r="R693" s="3" t="s">
        <v>30</v>
      </c>
      <c r="S693" s="4">
        <v>44438</v>
      </c>
      <c r="T693" s="3" t="s">
        <v>612</v>
      </c>
      <c r="U693" s="3" t="s">
        <v>6556</v>
      </c>
      <c r="V693" s="3" t="s">
        <v>6557</v>
      </c>
      <c r="W693" s="3" t="s">
        <v>6558</v>
      </c>
      <c r="X693" s="3" t="s">
        <v>436</v>
      </c>
      <c r="Y693" s="3" t="s">
        <v>6559</v>
      </c>
      <c r="Z693" s="3" t="s">
        <v>33</v>
      </c>
      <c r="AA693" s="3" t="s">
        <v>3220</v>
      </c>
      <c r="AB693" s="3" t="s">
        <v>30</v>
      </c>
      <c r="AC693" s="4"/>
    </row>
    <row r="694" spans="1:29">
      <c r="A694" s="3" t="s">
        <v>8289</v>
      </c>
      <c r="B694" s="3" t="s">
        <v>8290</v>
      </c>
      <c r="C694" s="3" t="s">
        <v>8291</v>
      </c>
      <c r="D694" s="3" t="s">
        <v>8292</v>
      </c>
      <c r="E694" s="3" t="s">
        <v>30</v>
      </c>
      <c r="F694" s="3" t="s">
        <v>3087</v>
      </c>
      <c r="G694" s="3" t="s">
        <v>8293</v>
      </c>
      <c r="H694" s="3" t="s">
        <v>30</v>
      </c>
      <c r="I694" s="3" t="s">
        <v>3088</v>
      </c>
      <c r="J694" s="3" t="s">
        <v>30</v>
      </c>
      <c r="K694" s="3" t="s">
        <v>6944</v>
      </c>
      <c r="L694" s="3" t="s">
        <v>8294</v>
      </c>
      <c r="M694" s="3" t="s">
        <v>3090</v>
      </c>
      <c r="N694" s="3" t="s">
        <v>6946</v>
      </c>
      <c r="O694" s="3" t="s">
        <v>31</v>
      </c>
      <c r="P694" s="3" t="s">
        <v>733</v>
      </c>
      <c r="Q694" s="3" t="s">
        <v>8295</v>
      </c>
      <c r="R694" s="3" t="s">
        <v>30</v>
      </c>
      <c r="S694" s="4">
        <v>44834</v>
      </c>
      <c r="T694" s="3" t="s">
        <v>30</v>
      </c>
      <c r="U694" s="3" t="s">
        <v>8295</v>
      </c>
      <c r="V694" s="3" t="s">
        <v>8296</v>
      </c>
      <c r="W694" s="3" t="s">
        <v>8297</v>
      </c>
      <c r="X694" s="3" t="s">
        <v>436</v>
      </c>
      <c r="Y694" s="3" t="s">
        <v>30</v>
      </c>
      <c r="Z694" s="3" t="s">
        <v>33</v>
      </c>
      <c r="AA694" s="3" t="s">
        <v>3220</v>
      </c>
      <c r="AB694" s="3" t="s">
        <v>30</v>
      </c>
      <c r="AC694" s="4"/>
    </row>
    <row r="695" spans="1:29">
      <c r="A695" s="3" t="s">
        <v>1793</v>
      </c>
      <c r="B695" s="3" t="s">
        <v>1794</v>
      </c>
      <c r="C695" s="3" t="s">
        <v>1795</v>
      </c>
      <c r="D695" s="3" t="s">
        <v>30</v>
      </c>
      <c r="E695" s="3" t="s">
        <v>30</v>
      </c>
      <c r="F695" s="3" t="s">
        <v>1796</v>
      </c>
      <c r="G695" s="3" t="s">
        <v>1797</v>
      </c>
      <c r="H695" s="3" t="s">
        <v>1798</v>
      </c>
      <c r="I695" s="3" t="s">
        <v>30</v>
      </c>
      <c r="J695" s="3" t="s">
        <v>30</v>
      </c>
      <c r="K695" s="3" t="s">
        <v>1799</v>
      </c>
      <c r="L695" s="3" t="s">
        <v>1800</v>
      </c>
      <c r="M695" s="3" t="s">
        <v>1801</v>
      </c>
      <c r="N695" s="3" t="s">
        <v>1802</v>
      </c>
      <c r="O695" s="3" t="s">
        <v>31</v>
      </c>
      <c r="P695" s="3" t="s">
        <v>954</v>
      </c>
      <c r="Q695" s="3" t="s">
        <v>1803</v>
      </c>
      <c r="R695" s="3" t="s">
        <v>30</v>
      </c>
      <c r="S695" s="4">
        <v>43757</v>
      </c>
      <c r="T695" s="3" t="s">
        <v>30</v>
      </c>
      <c r="U695" s="3" t="s">
        <v>1804</v>
      </c>
      <c r="V695" s="3" t="s">
        <v>1805</v>
      </c>
      <c r="W695" s="3" t="s">
        <v>1806</v>
      </c>
      <c r="X695" s="3" t="s">
        <v>32</v>
      </c>
      <c r="Y695" s="3" t="s">
        <v>1807</v>
      </c>
      <c r="Z695" s="3" t="s">
        <v>33</v>
      </c>
      <c r="AA695" s="3" t="s">
        <v>1808</v>
      </c>
      <c r="AB695" s="3" t="s">
        <v>30</v>
      </c>
      <c r="AC695" s="4"/>
    </row>
    <row r="696" spans="1:29">
      <c r="A696" s="3" t="s">
        <v>1222</v>
      </c>
      <c r="B696" s="3" t="s">
        <v>1223</v>
      </c>
      <c r="C696" s="3" t="s">
        <v>1224</v>
      </c>
      <c r="D696" s="3" t="s">
        <v>30</v>
      </c>
      <c r="E696" s="3" t="s">
        <v>30</v>
      </c>
      <c r="F696" s="3" t="s">
        <v>1225</v>
      </c>
      <c r="G696" s="3" t="s">
        <v>1226</v>
      </c>
      <c r="H696" s="3" t="s">
        <v>1227</v>
      </c>
      <c r="I696" s="3" t="s">
        <v>30</v>
      </c>
      <c r="J696" s="3" t="s">
        <v>30</v>
      </c>
      <c r="K696" s="3" t="s">
        <v>1228</v>
      </c>
      <c r="L696" s="3" t="s">
        <v>1229</v>
      </c>
      <c r="M696" s="3" t="s">
        <v>1230</v>
      </c>
      <c r="N696" s="3" t="s">
        <v>1227</v>
      </c>
      <c r="O696" s="3" t="s">
        <v>31</v>
      </c>
      <c r="P696" s="3" t="s">
        <v>265</v>
      </c>
      <c r="Q696" s="3" t="s">
        <v>1231</v>
      </c>
      <c r="R696" s="3" t="s">
        <v>30</v>
      </c>
      <c r="S696" s="4">
        <v>44809</v>
      </c>
      <c r="T696" s="3" t="s">
        <v>30</v>
      </c>
      <c r="U696" s="3" t="s">
        <v>1232</v>
      </c>
      <c r="V696" s="3" t="s">
        <v>1233</v>
      </c>
      <c r="W696" s="3" t="s">
        <v>1234</v>
      </c>
      <c r="X696" s="3" t="s">
        <v>32</v>
      </c>
      <c r="Y696" s="3" t="s">
        <v>1235</v>
      </c>
      <c r="Z696" s="3" t="s">
        <v>33</v>
      </c>
      <c r="AA696" s="3" t="s">
        <v>1236</v>
      </c>
      <c r="AB696" s="3" t="s">
        <v>1237</v>
      </c>
      <c r="AC696" s="4">
        <v>47469</v>
      </c>
    </row>
    <row r="697" spans="1:29">
      <c r="A697" s="3" t="s">
        <v>944</v>
      </c>
      <c r="B697" s="3" t="s">
        <v>945</v>
      </c>
      <c r="C697" s="3" t="s">
        <v>946</v>
      </c>
      <c r="D697" s="3" t="s">
        <v>30</v>
      </c>
      <c r="E697" s="3" t="s">
        <v>30</v>
      </c>
      <c r="F697" s="3" t="s">
        <v>947</v>
      </c>
      <c r="G697" s="3" t="s">
        <v>948</v>
      </c>
      <c r="H697" s="3" t="s">
        <v>949</v>
      </c>
      <c r="I697" s="3" t="s">
        <v>30</v>
      </c>
      <c r="J697" s="3" t="s">
        <v>30</v>
      </c>
      <c r="K697" s="3" t="s">
        <v>950</v>
      </c>
      <c r="L697" s="3" t="s">
        <v>951</v>
      </c>
      <c r="M697" s="3" t="s">
        <v>952</v>
      </c>
      <c r="N697" s="3" t="s">
        <v>953</v>
      </c>
      <c r="O697" s="3" t="s">
        <v>31</v>
      </c>
      <c r="P697" s="3" t="s">
        <v>954</v>
      </c>
      <c r="Q697" s="3" t="s">
        <v>955</v>
      </c>
      <c r="R697" s="3" t="s">
        <v>30</v>
      </c>
      <c r="S697" s="4">
        <v>43677</v>
      </c>
      <c r="T697" s="3" t="s">
        <v>30</v>
      </c>
      <c r="U697" s="3" t="s">
        <v>956</v>
      </c>
      <c r="V697" s="3" t="s">
        <v>957</v>
      </c>
      <c r="W697" s="3" t="s">
        <v>958</v>
      </c>
      <c r="X697" s="3" t="s">
        <v>32</v>
      </c>
      <c r="Y697" s="3" t="s">
        <v>959</v>
      </c>
      <c r="Z697" s="3" t="s">
        <v>33</v>
      </c>
      <c r="AA697" s="3" t="s">
        <v>960</v>
      </c>
      <c r="AB697" s="3" t="s">
        <v>961</v>
      </c>
      <c r="AC697" s="4">
        <v>46390</v>
      </c>
    </row>
    <row r="698" spans="1:29">
      <c r="A698" s="3" t="s">
        <v>4256</v>
      </c>
      <c r="B698" s="3" t="s">
        <v>4257</v>
      </c>
      <c r="C698" s="3" t="s">
        <v>4257</v>
      </c>
      <c r="D698" s="3" t="s">
        <v>30</v>
      </c>
      <c r="E698" s="3" t="s">
        <v>30</v>
      </c>
      <c r="F698" s="3" t="s">
        <v>4013</v>
      </c>
      <c r="G698" s="3" t="s">
        <v>4258</v>
      </c>
      <c r="H698" s="3" t="s">
        <v>4259</v>
      </c>
      <c r="I698" s="3" t="s">
        <v>4260</v>
      </c>
      <c r="J698" s="3" t="s">
        <v>4261</v>
      </c>
      <c r="K698" s="3" t="s">
        <v>2732</v>
      </c>
      <c r="L698" s="3" t="s">
        <v>4262</v>
      </c>
      <c r="M698" s="3" t="s">
        <v>2734</v>
      </c>
      <c r="N698" s="3" t="s">
        <v>4263</v>
      </c>
      <c r="O698" s="3" t="s">
        <v>31</v>
      </c>
      <c r="P698" s="3" t="s">
        <v>42</v>
      </c>
      <c r="Q698" s="3" t="s">
        <v>4264</v>
      </c>
      <c r="R698" s="3" t="s">
        <v>30</v>
      </c>
      <c r="S698" s="4">
        <v>44930</v>
      </c>
      <c r="T698" s="3" t="s">
        <v>30</v>
      </c>
      <c r="U698" s="3" t="s">
        <v>4264</v>
      </c>
      <c r="V698" s="3" t="s">
        <v>4265</v>
      </c>
      <c r="W698" s="3" t="s">
        <v>4266</v>
      </c>
      <c r="X698" s="3" t="s">
        <v>436</v>
      </c>
      <c r="Y698" s="3" t="s">
        <v>4267</v>
      </c>
      <c r="Z698" s="3" t="s">
        <v>33</v>
      </c>
      <c r="AA698" s="3" t="s">
        <v>4268</v>
      </c>
      <c r="AB698" s="3" t="s">
        <v>30</v>
      </c>
      <c r="AC698" s="4"/>
    </row>
    <row r="699" spans="1:29">
      <c r="A699" s="3" t="s">
        <v>2952</v>
      </c>
      <c r="B699" s="3" t="s">
        <v>2953</v>
      </c>
      <c r="C699" s="3" t="s">
        <v>2954</v>
      </c>
      <c r="D699" s="3" t="s">
        <v>30</v>
      </c>
      <c r="E699" s="3" t="s">
        <v>30</v>
      </c>
      <c r="F699" s="3" t="s">
        <v>2955</v>
      </c>
      <c r="G699" s="3" t="s">
        <v>2803</v>
      </c>
      <c r="H699" s="3" t="s">
        <v>30</v>
      </c>
      <c r="I699" s="3" t="s">
        <v>30</v>
      </c>
      <c r="J699" s="3" t="s">
        <v>30</v>
      </c>
      <c r="K699" s="3" t="s">
        <v>339</v>
      </c>
      <c r="L699" s="3" t="s">
        <v>2956</v>
      </c>
      <c r="M699" s="3" t="s">
        <v>2957</v>
      </c>
      <c r="N699" s="3" t="s">
        <v>342</v>
      </c>
      <c r="O699" s="3" t="s">
        <v>31</v>
      </c>
      <c r="P699" s="3" t="s">
        <v>327</v>
      </c>
      <c r="Q699" s="3" t="s">
        <v>2958</v>
      </c>
      <c r="R699" s="3" t="s">
        <v>30</v>
      </c>
      <c r="S699" s="4">
        <v>43830</v>
      </c>
      <c r="T699" s="3" t="s">
        <v>30</v>
      </c>
      <c r="U699" s="3" t="s">
        <v>2958</v>
      </c>
      <c r="V699" s="3" t="s">
        <v>2959</v>
      </c>
      <c r="W699" s="3" t="s">
        <v>2960</v>
      </c>
      <c r="X699" s="3" t="s">
        <v>32</v>
      </c>
      <c r="Y699" s="3" t="s">
        <v>2961</v>
      </c>
      <c r="Z699" s="3" t="s">
        <v>33</v>
      </c>
      <c r="AA699" s="3" t="s">
        <v>2962</v>
      </c>
      <c r="AB699" s="3" t="s">
        <v>30</v>
      </c>
      <c r="AC699" s="4"/>
    </row>
    <row r="700" spans="1:29">
      <c r="A700" s="3" t="s">
        <v>8444</v>
      </c>
      <c r="B700" s="3" t="s">
        <v>8445</v>
      </c>
      <c r="C700" s="3" t="s">
        <v>8446</v>
      </c>
      <c r="D700" s="3" t="s">
        <v>30</v>
      </c>
      <c r="E700" s="3" t="s">
        <v>30</v>
      </c>
      <c r="F700" s="3" t="s">
        <v>8447</v>
      </c>
      <c r="G700" s="3" t="s">
        <v>6624</v>
      </c>
      <c r="H700" s="3" t="s">
        <v>8448</v>
      </c>
      <c r="I700" s="3" t="s">
        <v>6640</v>
      </c>
      <c r="J700" s="3" t="s">
        <v>295</v>
      </c>
      <c r="K700" s="3" t="s">
        <v>4108</v>
      </c>
      <c r="L700" s="3" t="s">
        <v>6629</v>
      </c>
      <c r="M700" s="3" t="s">
        <v>294</v>
      </c>
      <c r="N700" s="3" t="s">
        <v>4799</v>
      </c>
      <c r="O700" s="3" t="s">
        <v>31</v>
      </c>
      <c r="P700" s="3" t="s">
        <v>296</v>
      </c>
      <c r="Q700" s="3" t="s">
        <v>8449</v>
      </c>
      <c r="R700" s="3" t="s">
        <v>30</v>
      </c>
      <c r="S700" s="4">
        <v>44904</v>
      </c>
      <c r="T700" s="3" t="s">
        <v>6696</v>
      </c>
      <c r="U700" s="3" t="s">
        <v>8449</v>
      </c>
      <c r="V700" s="3" t="s">
        <v>8450</v>
      </c>
      <c r="W700" s="3" t="s">
        <v>8451</v>
      </c>
      <c r="X700" s="3" t="s">
        <v>436</v>
      </c>
      <c r="Y700" s="3" t="s">
        <v>30</v>
      </c>
      <c r="Z700" s="3" t="s">
        <v>33</v>
      </c>
      <c r="AA700" s="3" t="s">
        <v>3220</v>
      </c>
      <c r="AB700" s="3" t="s">
        <v>30</v>
      </c>
      <c r="AC700" s="4"/>
    </row>
    <row r="701" spans="1:29">
      <c r="A701" s="3" t="s">
        <v>8255</v>
      </c>
      <c r="B701" s="3" t="s">
        <v>8256</v>
      </c>
      <c r="C701" s="3" t="s">
        <v>8257</v>
      </c>
      <c r="D701" s="3" t="s">
        <v>30</v>
      </c>
      <c r="E701" s="3" t="s">
        <v>30</v>
      </c>
      <c r="F701" s="3" t="s">
        <v>8258</v>
      </c>
      <c r="G701" s="3" t="s">
        <v>6251</v>
      </c>
      <c r="H701" s="3" t="s">
        <v>8259</v>
      </c>
      <c r="I701" s="3" t="s">
        <v>30</v>
      </c>
      <c r="J701" s="3" t="s">
        <v>30</v>
      </c>
      <c r="K701" s="3" t="s">
        <v>1449</v>
      </c>
      <c r="L701" s="3" t="s">
        <v>6254</v>
      </c>
      <c r="M701" s="3" t="s">
        <v>8260</v>
      </c>
      <c r="N701" s="3" t="s">
        <v>1452</v>
      </c>
      <c r="O701" s="3" t="s">
        <v>31</v>
      </c>
      <c r="P701" s="3" t="s">
        <v>954</v>
      </c>
      <c r="Q701" s="3" t="s">
        <v>6791</v>
      </c>
      <c r="R701" s="3" t="s">
        <v>30</v>
      </c>
      <c r="S701" s="4">
        <v>44830</v>
      </c>
      <c r="T701" s="3" t="s">
        <v>30</v>
      </c>
      <c r="U701" s="3" t="s">
        <v>6791</v>
      </c>
      <c r="V701" s="3" t="s">
        <v>8261</v>
      </c>
      <c r="W701" s="3" t="s">
        <v>8262</v>
      </c>
      <c r="X701" s="3" t="s">
        <v>436</v>
      </c>
      <c r="Y701" s="3" t="s">
        <v>30</v>
      </c>
      <c r="Z701" s="3" t="s">
        <v>33</v>
      </c>
      <c r="AA701" s="3" t="s">
        <v>3220</v>
      </c>
      <c r="AB701" s="3" t="s">
        <v>30</v>
      </c>
      <c r="AC701" s="4"/>
    </row>
    <row r="702" spans="1:29">
      <c r="A702" s="3" t="s">
        <v>10569</v>
      </c>
      <c r="B702" s="3" t="s">
        <v>10570</v>
      </c>
      <c r="C702" s="3" t="s">
        <v>10571</v>
      </c>
      <c r="D702" s="3" t="s">
        <v>30</v>
      </c>
      <c r="E702" s="3" t="s">
        <v>30</v>
      </c>
      <c r="F702" s="3" t="s">
        <v>8923</v>
      </c>
      <c r="G702" s="3" t="s">
        <v>10572</v>
      </c>
      <c r="H702" s="3" t="s">
        <v>8923</v>
      </c>
      <c r="I702" s="3" t="s">
        <v>10573</v>
      </c>
      <c r="J702" s="3" t="s">
        <v>30</v>
      </c>
      <c r="K702" s="3" t="s">
        <v>950</v>
      </c>
      <c r="L702" s="3" t="s">
        <v>8000</v>
      </c>
      <c r="M702" s="3" t="s">
        <v>10574</v>
      </c>
      <c r="N702" s="3" t="s">
        <v>950</v>
      </c>
      <c r="O702" s="3" t="s">
        <v>31</v>
      </c>
      <c r="P702" s="3" t="s">
        <v>954</v>
      </c>
      <c r="Q702" s="3" t="s">
        <v>10575</v>
      </c>
      <c r="R702" s="3" t="s">
        <v>30</v>
      </c>
      <c r="S702" s="4">
        <v>46104</v>
      </c>
      <c r="T702" s="3" t="s">
        <v>30</v>
      </c>
      <c r="U702" s="3" t="s">
        <v>10575</v>
      </c>
      <c r="V702" s="3" t="s">
        <v>10576</v>
      </c>
      <c r="W702" s="3" t="s">
        <v>30</v>
      </c>
      <c r="X702" s="3" t="s">
        <v>436</v>
      </c>
      <c r="Y702" s="3" t="s">
        <v>6559</v>
      </c>
      <c r="Z702" s="3" t="s">
        <v>33</v>
      </c>
      <c r="AA702" s="3" t="s">
        <v>30</v>
      </c>
      <c r="AB702" s="3" t="s">
        <v>30</v>
      </c>
      <c r="AC702" s="4"/>
    </row>
    <row r="703" spans="1:29">
      <c r="A703" s="3" t="s">
        <v>1619</v>
      </c>
      <c r="B703" s="3" t="s">
        <v>1620</v>
      </c>
      <c r="C703" s="3" t="s">
        <v>1621</v>
      </c>
      <c r="D703" s="3" t="s">
        <v>275</v>
      </c>
      <c r="E703" s="3" t="s">
        <v>30</v>
      </c>
      <c r="F703" s="3" t="s">
        <v>1622</v>
      </c>
      <c r="G703" s="3" t="s">
        <v>1623</v>
      </c>
      <c r="H703" s="3" t="s">
        <v>1624</v>
      </c>
      <c r="I703" s="3" t="s">
        <v>30</v>
      </c>
      <c r="J703" s="3" t="s">
        <v>30</v>
      </c>
      <c r="K703" s="3" t="s">
        <v>834</v>
      </c>
      <c r="L703" s="3" t="s">
        <v>1625</v>
      </c>
      <c r="M703" s="3" t="s">
        <v>1626</v>
      </c>
      <c r="N703" s="3" t="s">
        <v>837</v>
      </c>
      <c r="O703" s="3" t="s">
        <v>31</v>
      </c>
      <c r="P703" s="3" t="s">
        <v>178</v>
      </c>
      <c r="Q703" s="3" t="s">
        <v>1627</v>
      </c>
      <c r="R703" s="3" t="s">
        <v>30</v>
      </c>
      <c r="S703" s="4">
        <v>43734</v>
      </c>
      <c r="T703" s="3" t="s">
        <v>30</v>
      </c>
      <c r="U703" s="3" t="s">
        <v>1628</v>
      </c>
      <c r="V703" s="3" t="s">
        <v>1629</v>
      </c>
      <c r="W703" s="3" t="s">
        <v>1630</v>
      </c>
      <c r="X703" s="3" t="s">
        <v>99</v>
      </c>
      <c r="Y703" s="3" t="s">
        <v>1631</v>
      </c>
      <c r="Z703" s="3" t="s">
        <v>33</v>
      </c>
      <c r="AA703" s="3" t="s">
        <v>1632</v>
      </c>
      <c r="AB703" s="3" t="s">
        <v>30</v>
      </c>
      <c r="AC703" s="4"/>
    </row>
    <row r="704" spans="1:29">
      <c r="A704" s="3" t="s">
        <v>6187</v>
      </c>
      <c r="B704" s="3" t="s">
        <v>6188</v>
      </c>
      <c r="C704" s="3" t="s">
        <v>6189</v>
      </c>
      <c r="D704" s="3" t="s">
        <v>30</v>
      </c>
      <c r="E704" s="3" t="s">
        <v>30</v>
      </c>
      <c r="F704" s="3" t="s">
        <v>6190</v>
      </c>
      <c r="G704" s="3" t="s">
        <v>6191</v>
      </c>
      <c r="H704" s="3" t="s">
        <v>655</v>
      </c>
      <c r="I704" s="3" t="s">
        <v>30</v>
      </c>
      <c r="J704" s="3" t="s">
        <v>30</v>
      </c>
      <c r="K704" s="3" t="s">
        <v>652</v>
      </c>
      <c r="L704" s="3" t="s">
        <v>246</v>
      </c>
      <c r="M704" s="3" t="s">
        <v>2021</v>
      </c>
      <c r="N704" s="3" t="s">
        <v>655</v>
      </c>
      <c r="O704" s="3" t="s">
        <v>31</v>
      </c>
      <c r="P704" s="3" t="s">
        <v>415</v>
      </c>
      <c r="Q704" s="3" t="s">
        <v>6053</v>
      </c>
      <c r="R704" s="3" t="s">
        <v>30</v>
      </c>
      <c r="S704" s="4">
        <v>43495</v>
      </c>
      <c r="T704" s="3" t="s">
        <v>30</v>
      </c>
      <c r="U704" s="3" t="s">
        <v>6192</v>
      </c>
      <c r="V704" s="3" t="s">
        <v>6193</v>
      </c>
      <c r="W704" s="3" t="s">
        <v>6194</v>
      </c>
      <c r="X704" s="3" t="s">
        <v>436</v>
      </c>
      <c r="Y704" s="3" t="s">
        <v>6029</v>
      </c>
      <c r="Z704" s="3" t="s">
        <v>33</v>
      </c>
      <c r="AA704" s="3" t="s">
        <v>3220</v>
      </c>
      <c r="AB704" s="3" t="s">
        <v>30</v>
      </c>
      <c r="AC704" s="4"/>
    </row>
    <row r="705" spans="1:29">
      <c r="A705" s="3" t="s">
        <v>10415</v>
      </c>
      <c r="B705" s="3" t="s">
        <v>10416</v>
      </c>
      <c r="C705" s="3" t="s">
        <v>10417</v>
      </c>
      <c r="D705" s="3" t="s">
        <v>10418</v>
      </c>
      <c r="E705" s="3" t="s">
        <v>30</v>
      </c>
      <c r="F705" s="3" t="s">
        <v>10419</v>
      </c>
      <c r="G705" s="3" t="s">
        <v>10420</v>
      </c>
      <c r="H705" s="3" t="s">
        <v>10421</v>
      </c>
      <c r="I705" s="3" t="s">
        <v>2984</v>
      </c>
      <c r="J705" s="3" t="s">
        <v>30</v>
      </c>
      <c r="K705" s="3" t="s">
        <v>2981</v>
      </c>
      <c r="L705" s="3" t="s">
        <v>10422</v>
      </c>
      <c r="M705" s="3" t="s">
        <v>2983</v>
      </c>
      <c r="N705" s="3" t="s">
        <v>2984</v>
      </c>
      <c r="O705" s="3" t="s">
        <v>31</v>
      </c>
      <c r="P705" s="3" t="s">
        <v>415</v>
      </c>
      <c r="Q705" s="3" t="s">
        <v>30</v>
      </c>
      <c r="R705" s="3" t="s">
        <v>30</v>
      </c>
      <c r="S705" s="4">
        <v>45843</v>
      </c>
      <c r="T705" s="3" t="s">
        <v>30</v>
      </c>
      <c r="U705" s="3" t="s">
        <v>30</v>
      </c>
      <c r="V705" s="3" t="s">
        <v>30</v>
      </c>
      <c r="W705" s="3" t="s">
        <v>30</v>
      </c>
      <c r="X705" s="3" t="s">
        <v>436</v>
      </c>
      <c r="Y705" s="3" t="s">
        <v>10423</v>
      </c>
      <c r="Z705" s="3" t="s">
        <v>33</v>
      </c>
      <c r="AA705" s="3" t="s">
        <v>30</v>
      </c>
      <c r="AB705" s="3" t="s">
        <v>30</v>
      </c>
      <c r="AC705" s="4"/>
    </row>
    <row r="706" spans="1:29">
      <c r="A706" s="3" t="s">
        <v>4215</v>
      </c>
      <c r="B706" s="3" t="s">
        <v>4216</v>
      </c>
      <c r="C706" s="3" t="s">
        <v>4217</v>
      </c>
      <c r="D706" s="3" t="s">
        <v>30</v>
      </c>
      <c r="E706" s="3" t="s">
        <v>30</v>
      </c>
      <c r="F706" s="3" t="s">
        <v>4218</v>
      </c>
      <c r="G706" s="3" t="s">
        <v>4219</v>
      </c>
      <c r="H706" s="3" t="s">
        <v>4220</v>
      </c>
      <c r="I706" s="3" t="s">
        <v>4221</v>
      </c>
      <c r="J706" s="3" t="s">
        <v>4222</v>
      </c>
      <c r="K706" s="3" t="s">
        <v>851</v>
      </c>
      <c r="L706" s="3" t="s">
        <v>4223</v>
      </c>
      <c r="M706" s="3" t="s">
        <v>4224</v>
      </c>
      <c r="N706" s="3" t="s">
        <v>854</v>
      </c>
      <c r="O706" s="3" t="s">
        <v>31</v>
      </c>
      <c r="P706" s="3" t="s">
        <v>700</v>
      </c>
      <c r="Q706" s="3" t="s">
        <v>4225</v>
      </c>
      <c r="R706" s="3" t="s">
        <v>30</v>
      </c>
      <c r="S706" s="4">
        <v>44916</v>
      </c>
      <c r="T706" s="3" t="s">
        <v>30</v>
      </c>
      <c r="U706" s="3" t="s">
        <v>4225</v>
      </c>
      <c r="V706" s="3" t="s">
        <v>4226</v>
      </c>
      <c r="W706" s="3" t="s">
        <v>4227</v>
      </c>
      <c r="X706" s="3" t="s">
        <v>436</v>
      </c>
      <c r="Y706" s="3" t="s">
        <v>4228</v>
      </c>
      <c r="Z706" s="3" t="s">
        <v>33</v>
      </c>
      <c r="AA706" s="3" t="s">
        <v>4229</v>
      </c>
      <c r="AB706" s="3" t="s">
        <v>30</v>
      </c>
      <c r="AC706" s="4"/>
    </row>
    <row r="707" spans="1:29">
      <c r="A707" s="3" t="s">
        <v>2418</v>
      </c>
      <c r="B707" s="3" t="s">
        <v>2419</v>
      </c>
      <c r="C707" s="3" t="s">
        <v>2420</v>
      </c>
      <c r="D707" s="3" t="s">
        <v>30</v>
      </c>
      <c r="E707" s="3" t="s">
        <v>30</v>
      </c>
      <c r="F707" s="3" t="s">
        <v>2421</v>
      </c>
      <c r="G707" s="3" t="s">
        <v>2422</v>
      </c>
      <c r="H707" s="3" t="s">
        <v>30</v>
      </c>
      <c r="I707" s="3" t="s">
        <v>30</v>
      </c>
      <c r="J707" s="3" t="s">
        <v>30</v>
      </c>
      <c r="K707" s="3" t="s">
        <v>2423</v>
      </c>
      <c r="L707" s="3" t="s">
        <v>2424</v>
      </c>
      <c r="M707" s="3" t="s">
        <v>2425</v>
      </c>
      <c r="N707" s="3" t="s">
        <v>2422</v>
      </c>
      <c r="O707" s="3" t="s">
        <v>31</v>
      </c>
      <c r="P707" s="3" t="s">
        <v>415</v>
      </c>
      <c r="Q707" s="3" t="s">
        <v>2426</v>
      </c>
      <c r="R707" s="3" t="s">
        <v>30</v>
      </c>
      <c r="S707" s="4">
        <v>43799</v>
      </c>
      <c r="T707" s="3" t="s">
        <v>30</v>
      </c>
      <c r="U707" s="3" t="s">
        <v>2427</v>
      </c>
      <c r="V707" s="3" t="s">
        <v>2428</v>
      </c>
      <c r="W707" s="3" t="s">
        <v>2429</v>
      </c>
      <c r="X707" s="3" t="s">
        <v>99</v>
      </c>
      <c r="Y707" s="3" t="s">
        <v>2430</v>
      </c>
      <c r="Z707" s="3" t="s">
        <v>33</v>
      </c>
      <c r="AA707" s="3" t="s">
        <v>2431</v>
      </c>
      <c r="AB707" s="3" t="s">
        <v>2432</v>
      </c>
      <c r="AC707" s="4">
        <v>47293</v>
      </c>
    </row>
    <row r="708" spans="1:29">
      <c r="A708" s="3" t="s">
        <v>2543</v>
      </c>
      <c r="B708" s="3" t="s">
        <v>2544</v>
      </c>
      <c r="C708" s="3" t="s">
        <v>2545</v>
      </c>
      <c r="D708" s="3" t="s">
        <v>30</v>
      </c>
      <c r="E708" s="3" t="s">
        <v>30</v>
      </c>
      <c r="F708" s="3" t="s">
        <v>2546</v>
      </c>
      <c r="G708" s="3" t="s">
        <v>2547</v>
      </c>
      <c r="H708" s="3" t="s">
        <v>2548</v>
      </c>
      <c r="I708" s="3" t="s">
        <v>30</v>
      </c>
      <c r="J708" s="3" t="s">
        <v>30</v>
      </c>
      <c r="K708" s="3" t="s">
        <v>91</v>
      </c>
      <c r="L708" s="3" t="s">
        <v>2549</v>
      </c>
      <c r="M708" s="3" t="s">
        <v>93</v>
      </c>
      <c r="N708" s="3" t="s">
        <v>94</v>
      </c>
      <c r="O708" s="3" t="s">
        <v>31</v>
      </c>
      <c r="P708" s="3" t="s">
        <v>95</v>
      </c>
      <c r="Q708" s="3" t="s">
        <v>2550</v>
      </c>
      <c r="R708" s="3" t="s">
        <v>30</v>
      </c>
      <c r="S708" s="4">
        <v>43496</v>
      </c>
      <c r="T708" s="3" t="s">
        <v>30</v>
      </c>
      <c r="U708" s="3" t="s">
        <v>2551</v>
      </c>
      <c r="V708" s="3" t="s">
        <v>2552</v>
      </c>
      <c r="W708" s="3" t="s">
        <v>2553</v>
      </c>
      <c r="X708" s="3" t="s">
        <v>32</v>
      </c>
      <c r="Y708" s="3" t="s">
        <v>2554</v>
      </c>
      <c r="Z708" s="3" t="s">
        <v>33</v>
      </c>
      <c r="AA708" s="3" t="s">
        <v>2555</v>
      </c>
      <c r="AB708" s="3" t="s">
        <v>30</v>
      </c>
      <c r="AC708" s="4"/>
    </row>
    <row r="709" spans="1:29">
      <c r="A709" s="3" t="s">
        <v>1209</v>
      </c>
      <c r="B709" s="3" t="s">
        <v>1210</v>
      </c>
      <c r="C709" s="3" t="s">
        <v>1211</v>
      </c>
      <c r="D709" s="3" t="s">
        <v>30</v>
      </c>
      <c r="E709" s="3" t="s">
        <v>30</v>
      </c>
      <c r="F709" s="3" t="s">
        <v>1212</v>
      </c>
      <c r="G709" s="3" t="s">
        <v>1213</v>
      </c>
      <c r="H709" s="3" t="s">
        <v>30</v>
      </c>
      <c r="I709" s="3" t="s">
        <v>30</v>
      </c>
      <c r="J709" s="3" t="s">
        <v>30</v>
      </c>
      <c r="K709" s="3" t="s">
        <v>462</v>
      </c>
      <c r="L709" s="3" t="s">
        <v>1214</v>
      </c>
      <c r="M709" s="3" t="s">
        <v>1215</v>
      </c>
      <c r="N709" s="3" t="s">
        <v>465</v>
      </c>
      <c r="O709" s="3" t="s">
        <v>31</v>
      </c>
      <c r="P709" s="3" t="s">
        <v>265</v>
      </c>
      <c r="Q709" s="3" t="s">
        <v>1216</v>
      </c>
      <c r="R709" s="3" t="s">
        <v>30</v>
      </c>
      <c r="S709" s="4">
        <v>43489</v>
      </c>
      <c r="T709" s="3" t="s">
        <v>30</v>
      </c>
      <c r="U709" s="3" t="s">
        <v>1217</v>
      </c>
      <c r="V709" s="3" t="s">
        <v>1218</v>
      </c>
      <c r="W709" s="3" t="s">
        <v>1219</v>
      </c>
      <c r="X709" s="3" t="s">
        <v>32</v>
      </c>
      <c r="Y709" s="3" t="s">
        <v>1220</v>
      </c>
      <c r="Z709" s="3" t="s">
        <v>33</v>
      </c>
      <c r="AA709" s="3" t="s">
        <v>1221</v>
      </c>
      <c r="AB709" s="3" t="s">
        <v>30</v>
      </c>
      <c r="AC709" s="4"/>
    </row>
    <row r="710" spans="1:29">
      <c r="A710" s="3" t="s">
        <v>2390</v>
      </c>
      <c r="B710" s="3" t="s">
        <v>2391</v>
      </c>
      <c r="C710" s="3" t="s">
        <v>2392</v>
      </c>
      <c r="D710" s="3" t="s">
        <v>30</v>
      </c>
      <c r="E710" s="3" t="s">
        <v>30</v>
      </c>
      <c r="F710" s="3" t="s">
        <v>2393</v>
      </c>
      <c r="G710" s="3" t="s">
        <v>2394</v>
      </c>
      <c r="H710" s="3" t="s">
        <v>30</v>
      </c>
      <c r="I710" s="3" t="s">
        <v>465</v>
      </c>
      <c r="J710" s="3" t="s">
        <v>30</v>
      </c>
      <c r="K710" s="3" t="s">
        <v>462</v>
      </c>
      <c r="L710" s="3" t="s">
        <v>2395</v>
      </c>
      <c r="M710" s="3" t="s">
        <v>2396</v>
      </c>
      <c r="N710" s="3" t="s">
        <v>465</v>
      </c>
      <c r="O710" s="3" t="s">
        <v>31</v>
      </c>
      <c r="P710" s="3" t="s">
        <v>265</v>
      </c>
      <c r="Q710" s="3" t="s">
        <v>2397</v>
      </c>
      <c r="R710" s="3" t="s">
        <v>30</v>
      </c>
      <c r="S710" s="4">
        <v>43490</v>
      </c>
      <c r="T710" s="3" t="s">
        <v>30</v>
      </c>
      <c r="U710" s="3" t="s">
        <v>2397</v>
      </c>
      <c r="V710" s="3" t="s">
        <v>2398</v>
      </c>
      <c r="W710" s="3" t="s">
        <v>2399</v>
      </c>
      <c r="X710" s="3" t="s">
        <v>32</v>
      </c>
      <c r="Y710" s="3" t="s">
        <v>2400</v>
      </c>
      <c r="Z710" s="3" t="s">
        <v>33</v>
      </c>
      <c r="AA710" s="3" t="s">
        <v>2401</v>
      </c>
      <c r="AB710" s="3" t="s">
        <v>30</v>
      </c>
      <c r="AC710" s="4"/>
    </row>
    <row r="711" spans="1:29">
      <c r="A711" s="3" t="s">
        <v>4873</v>
      </c>
      <c r="B711" s="3" t="s">
        <v>4874</v>
      </c>
      <c r="C711" s="3" t="s">
        <v>4875</v>
      </c>
      <c r="D711" s="3" t="s">
        <v>30</v>
      </c>
      <c r="E711" s="3" t="s">
        <v>30</v>
      </c>
      <c r="F711" s="3" t="s">
        <v>4876</v>
      </c>
      <c r="G711" s="3" t="s">
        <v>4877</v>
      </c>
      <c r="H711" s="3" t="s">
        <v>4878</v>
      </c>
      <c r="I711" s="3" t="s">
        <v>4879</v>
      </c>
      <c r="J711" s="3" t="s">
        <v>30</v>
      </c>
      <c r="K711" s="3" t="s">
        <v>851</v>
      </c>
      <c r="L711" s="3" t="s">
        <v>4880</v>
      </c>
      <c r="M711" s="3" t="s">
        <v>4124</v>
      </c>
      <c r="N711" s="3" t="s">
        <v>854</v>
      </c>
      <c r="O711" s="3" t="s">
        <v>31</v>
      </c>
      <c r="P711" s="3" t="s">
        <v>700</v>
      </c>
      <c r="Q711" s="3" t="s">
        <v>4881</v>
      </c>
      <c r="R711" s="3" t="s">
        <v>30</v>
      </c>
      <c r="S711" s="4">
        <v>45656</v>
      </c>
      <c r="T711" s="3" t="s">
        <v>30</v>
      </c>
      <c r="U711" s="3" t="s">
        <v>4125</v>
      </c>
      <c r="V711" s="3" t="s">
        <v>4882</v>
      </c>
      <c r="W711" s="3" t="s">
        <v>3220</v>
      </c>
      <c r="X711" s="3" t="s">
        <v>99</v>
      </c>
      <c r="Y711" s="3" t="s">
        <v>4883</v>
      </c>
      <c r="Z711" s="3" t="s">
        <v>33</v>
      </c>
      <c r="AA711" s="3" t="s">
        <v>4884</v>
      </c>
      <c r="AB711" s="3" t="s">
        <v>4885</v>
      </c>
      <c r="AC711" s="4">
        <v>47304</v>
      </c>
    </row>
    <row r="712" spans="1:29">
      <c r="A712" s="3" t="s">
        <v>392</v>
      </c>
      <c r="B712" s="3" t="s">
        <v>393</v>
      </c>
      <c r="C712" s="3" t="s">
        <v>394</v>
      </c>
      <c r="D712" s="3" t="s">
        <v>30</v>
      </c>
      <c r="E712" s="3" t="s">
        <v>30</v>
      </c>
      <c r="F712" s="3" t="s">
        <v>395</v>
      </c>
      <c r="G712" s="3" t="s">
        <v>396</v>
      </c>
      <c r="H712" s="3" t="s">
        <v>30</v>
      </c>
      <c r="I712" s="3" t="s">
        <v>30</v>
      </c>
      <c r="J712" s="3" t="s">
        <v>30</v>
      </c>
      <c r="K712" s="3" t="s">
        <v>66</v>
      </c>
      <c r="L712" s="3" t="s">
        <v>246</v>
      </c>
      <c r="M712" s="3" t="s">
        <v>397</v>
      </c>
      <c r="N712" s="3" t="s">
        <v>68</v>
      </c>
      <c r="O712" s="3" t="s">
        <v>31</v>
      </c>
      <c r="P712" s="3" t="s">
        <v>56</v>
      </c>
      <c r="Q712" s="3" t="s">
        <v>398</v>
      </c>
      <c r="R712" s="3" t="s">
        <v>250</v>
      </c>
      <c r="S712" s="4">
        <v>43470</v>
      </c>
      <c r="T712" s="3" t="s">
        <v>30</v>
      </c>
      <c r="U712" s="3" t="s">
        <v>399</v>
      </c>
      <c r="V712" s="3" t="s">
        <v>400</v>
      </c>
      <c r="W712" s="3" t="s">
        <v>401</v>
      </c>
      <c r="X712" s="3" t="s">
        <v>32</v>
      </c>
      <c r="Y712" s="3" t="s">
        <v>402</v>
      </c>
      <c r="Z712" s="3" t="s">
        <v>33</v>
      </c>
      <c r="AA712" s="3" t="s">
        <v>403</v>
      </c>
      <c r="AB712" s="3" t="s">
        <v>30</v>
      </c>
      <c r="AC712" s="4"/>
    </row>
    <row r="713" spans="1:29">
      <c r="A713" s="3" t="s">
        <v>7808</v>
      </c>
      <c r="B713" s="3" t="s">
        <v>7809</v>
      </c>
      <c r="C713" s="3" t="s">
        <v>7810</v>
      </c>
      <c r="D713" s="3" t="s">
        <v>30</v>
      </c>
      <c r="E713" s="3" t="s">
        <v>30</v>
      </c>
      <c r="F713" s="3" t="s">
        <v>7811</v>
      </c>
      <c r="G713" s="3" t="s">
        <v>7812</v>
      </c>
      <c r="H713" s="3" t="s">
        <v>7813</v>
      </c>
      <c r="I713" s="3" t="s">
        <v>30</v>
      </c>
      <c r="J713" s="3" t="s">
        <v>30</v>
      </c>
      <c r="K713" s="3" t="s">
        <v>2320</v>
      </c>
      <c r="L713" s="3" t="s">
        <v>7792</v>
      </c>
      <c r="M713" s="3" t="s">
        <v>5217</v>
      </c>
      <c r="N713" s="3" t="s">
        <v>2319</v>
      </c>
      <c r="O713" s="3" t="s">
        <v>31</v>
      </c>
      <c r="P713" s="3" t="s">
        <v>178</v>
      </c>
      <c r="Q713" s="3" t="s">
        <v>7814</v>
      </c>
      <c r="R713" s="3" t="s">
        <v>30</v>
      </c>
      <c r="S713" s="4">
        <v>44530</v>
      </c>
      <c r="T713" s="3" t="s">
        <v>30</v>
      </c>
      <c r="U713" s="3" t="s">
        <v>7814</v>
      </c>
      <c r="V713" s="3" t="s">
        <v>7815</v>
      </c>
      <c r="W713" s="3" t="s">
        <v>7816</v>
      </c>
      <c r="X713" s="3" t="s">
        <v>436</v>
      </c>
      <c r="Y713" s="3" t="s">
        <v>7798</v>
      </c>
      <c r="Z713" s="3" t="s">
        <v>33</v>
      </c>
      <c r="AA713" s="3" t="s">
        <v>3220</v>
      </c>
      <c r="AB713" s="3" t="s">
        <v>30</v>
      </c>
      <c r="AC713" s="4"/>
    </row>
    <row r="714" spans="1:29">
      <c r="A714" s="3" t="s">
        <v>7187</v>
      </c>
      <c r="B714" s="3" t="s">
        <v>7188</v>
      </c>
      <c r="C714" s="3" t="s">
        <v>6089</v>
      </c>
      <c r="D714" s="3" t="s">
        <v>7189</v>
      </c>
      <c r="E714" s="3" t="s">
        <v>30</v>
      </c>
      <c r="F714" s="3" t="s">
        <v>7190</v>
      </c>
      <c r="G714" s="3" t="s">
        <v>30</v>
      </c>
      <c r="H714" s="3" t="s">
        <v>30</v>
      </c>
      <c r="I714" s="3" t="s">
        <v>30</v>
      </c>
      <c r="J714" s="3" t="s">
        <v>30</v>
      </c>
      <c r="K714" s="3" t="s">
        <v>1198</v>
      </c>
      <c r="L714" s="3" t="s">
        <v>246</v>
      </c>
      <c r="M714" s="3" t="s">
        <v>7191</v>
      </c>
      <c r="N714" s="3" t="s">
        <v>1201</v>
      </c>
      <c r="O714" s="3" t="s">
        <v>31</v>
      </c>
      <c r="P714" s="3" t="s">
        <v>1202</v>
      </c>
      <c r="Q714" s="3" t="s">
        <v>30</v>
      </c>
      <c r="R714" s="3" t="s">
        <v>30</v>
      </c>
      <c r="S714" s="4">
        <v>43909</v>
      </c>
      <c r="T714" s="3" t="s">
        <v>30</v>
      </c>
      <c r="U714" s="3" t="s">
        <v>30</v>
      </c>
      <c r="V714" s="3" t="s">
        <v>1205</v>
      </c>
      <c r="W714" s="3" t="s">
        <v>6089</v>
      </c>
      <c r="X714" s="3" t="s">
        <v>32</v>
      </c>
      <c r="Y714" s="3" t="s">
        <v>30</v>
      </c>
      <c r="Z714" s="3" t="s">
        <v>33</v>
      </c>
      <c r="AA714" s="3" t="s">
        <v>30</v>
      </c>
      <c r="AB714" s="3" t="s">
        <v>30</v>
      </c>
      <c r="AC714" s="4"/>
    </row>
    <row r="715" spans="1:29">
      <c r="A715" s="3" t="s">
        <v>9026</v>
      </c>
      <c r="B715" s="3" t="s">
        <v>9027</v>
      </c>
      <c r="C715" s="3" t="s">
        <v>9028</v>
      </c>
      <c r="D715" s="3" t="s">
        <v>30</v>
      </c>
      <c r="E715" s="3" t="s">
        <v>30</v>
      </c>
      <c r="F715" s="3" t="s">
        <v>9029</v>
      </c>
      <c r="G715" s="3" t="s">
        <v>9029</v>
      </c>
      <c r="H715" s="3" t="s">
        <v>30</v>
      </c>
      <c r="I715" s="3" t="s">
        <v>30</v>
      </c>
      <c r="J715" s="3" t="s">
        <v>30</v>
      </c>
      <c r="K715" s="3" t="s">
        <v>9030</v>
      </c>
      <c r="L715" s="3" t="s">
        <v>9031</v>
      </c>
      <c r="M715" s="3" t="s">
        <v>9032</v>
      </c>
      <c r="N715" s="3" t="s">
        <v>9029</v>
      </c>
      <c r="O715" s="3" t="s">
        <v>31</v>
      </c>
      <c r="P715" s="3" t="s">
        <v>1202</v>
      </c>
      <c r="Q715" s="3" t="s">
        <v>9033</v>
      </c>
      <c r="R715" s="3" t="s">
        <v>30</v>
      </c>
      <c r="S715" s="4">
        <v>46223</v>
      </c>
      <c r="T715" s="3" t="s">
        <v>30</v>
      </c>
      <c r="U715" s="3" t="s">
        <v>9033</v>
      </c>
      <c r="V715" s="3" t="s">
        <v>9034</v>
      </c>
      <c r="W715" s="3" t="s">
        <v>9035</v>
      </c>
      <c r="X715" s="3" t="s">
        <v>436</v>
      </c>
      <c r="Y715" s="3" t="s">
        <v>9036</v>
      </c>
      <c r="Z715" s="3" t="s">
        <v>33</v>
      </c>
      <c r="AA715" s="3" t="s">
        <v>30</v>
      </c>
      <c r="AB715" s="3" t="s">
        <v>30</v>
      </c>
      <c r="AC715" s="4"/>
    </row>
    <row r="716" spans="1:29">
      <c r="A716" s="3" t="s">
        <v>9489</v>
      </c>
      <c r="B716" s="3" t="s">
        <v>9490</v>
      </c>
      <c r="C716" s="3" t="s">
        <v>9491</v>
      </c>
      <c r="D716" s="3" t="s">
        <v>30</v>
      </c>
      <c r="E716" s="3" t="s">
        <v>30</v>
      </c>
      <c r="F716" s="3" t="s">
        <v>9492</v>
      </c>
      <c r="G716" s="3" t="s">
        <v>9493</v>
      </c>
      <c r="H716" s="3" t="s">
        <v>9492</v>
      </c>
      <c r="I716" s="3" t="s">
        <v>9494</v>
      </c>
      <c r="J716" s="3" t="s">
        <v>30</v>
      </c>
      <c r="K716" s="3" t="s">
        <v>9495</v>
      </c>
      <c r="L716" s="3" t="s">
        <v>9496</v>
      </c>
      <c r="M716" s="3" t="s">
        <v>5891</v>
      </c>
      <c r="N716" s="3" t="s">
        <v>9495</v>
      </c>
      <c r="O716" s="3" t="s">
        <v>31</v>
      </c>
      <c r="P716" s="3" t="s">
        <v>1202</v>
      </c>
      <c r="Q716" s="3" t="s">
        <v>8998</v>
      </c>
      <c r="R716" s="3" t="s">
        <v>30</v>
      </c>
      <c r="S716" s="4">
        <v>45447</v>
      </c>
      <c r="T716" s="3" t="s">
        <v>30</v>
      </c>
      <c r="U716" s="3" t="s">
        <v>8998</v>
      </c>
      <c r="V716" s="3" t="s">
        <v>9497</v>
      </c>
      <c r="W716" s="3" t="s">
        <v>9498</v>
      </c>
      <c r="X716" s="3" t="s">
        <v>436</v>
      </c>
      <c r="Y716" s="3" t="s">
        <v>9499</v>
      </c>
      <c r="Z716" s="3" t="s">
        <v>33</v>
      </c>
      <c r="AA716" s="3" t="s">
        <v>30</v>
      </c>
      <c r="AB716" s="3" t="s">
        <v>30</v>
      </c>
      <c r="AC716" s="4"/>
    </row>
    <row r="717" spans="1:29">
      <c r="A717" s="3" t="s">
        <v>9259</v>
      </c>
      <c r="B717" s="3" t="s">
        <v>9260</v>
      </c>
      <c r="C717" s="3" t="s">
        <v>9261</v>
      </c>
      <c r="D717" s="3" t="s">
        <v>30</v>
      </c>
      <c r="E717" s="3" t="s">
        <v>30</v>
      </c>
      <c r="F717" s="3" t="s">
        <v>9262</v>
      </c>
      <c r="G717" s="3" t="s">
        <v>9263</v>
      </c>
      <c r="H717" s="3" t="s">
        <v>9264</v>
      </c>
      <c r="I717" s="3" t="s">
        <v>30</v>
      </c>
      <c r="J717" s="3" t="s">
        <v>30</v>
      </c>
      <c r="K717" s="3" t="s">
        <v>9265</v>
      </c>
      <c r="L717" s="3" t="s">
        <v>9266</v>
      </c>
      <c r="M717" s="3" t="s">
        <v>9267</v>
      </c>
      <c r="N717" s="3" t="s">
        <v>9268</v>
      </c>
      <c r="O717" s="3" t="s">
        <v>31</v>
      </c>
      <c r="P717" s="3" t="s">
        <v>1202</v>
      </c>
      <c r="Q717" s="3" t="s">
        <v>30</v>
      </c>
      <c r="R717" s="3" t="s">
        <v>30</v>
      </c>
      <c r="S717" s="4">
        <v>45282</v>
      </c>
      <c r="T717" s="3" t="s">
        <v>30</v>
      </c>
      <c r="U717" s="3" t="s">
        <v>30</v>
      </c>
      <c r="V717" s="3" t="s">
        <v>9269</v>
      </c>
      <c r="W717" s="3" t="s">
        <v>9270</v>
      </c>
      <c r="X717" s="3" t="s">
        <v>32</v>
      </c>
      <c r="Y717" s="3" t="s">
        <v>30</v>
      </c>
      <c r="Z717" s="3" t="s">
        <v>33</v>
      </c>
      <c r="AA717" s="3" t="s">
        <v>30</v>
      </c>
      <c r="AB717" s="3" t="s">
        <v>30</v>
      </c>
      <c r="AC717" s="4"/>
    </row>
    <row r="718" spans="1:29">
      <c r="A718" s="3" t="s">
        <v>8870</v>
      </c>
      <c r="B718" s="3" t="s">
        <v>8871</v>
      </c>
      <c r="C718" s="3" t="s">
        <v>8872</v>
      </c>
      <c r="D718" s="3" t="s">
        <v>8873</v>
      </c>
      <c r="E718" s="3" t="s">
        <v>30</v>
      </c>
      <c r="F718" s="3" t="s">
        <v>8874</v>
      </c>
      <c r="G718" s="3" t="s">
        <v>30</v>
      </c>
      <c r="H718" s="3" t="s">
        <v>30</v>
      </c>
      <c r="I718" s="3" t="s">
        <v>30</v>
      </c>
      <c r="J718" s="3" t="s">
        <v>30</v>
      </c>
      <c r="K718" s="3" t="s">
        <v>8875</v>
      </c>
      <c r="L718" s="3" t="s">
        <v>8876</v>
      </c>
      <c r="M718" s="3" t="s">
        <v>8877</v>
      </c>
      <c r="N718" s="3" t="s">
        <v>8874</v>
      </c>
      <c r="O718" s="3" t="s">
        <v>31</v>
      </c>
      <c r="P718" s="3" t="s">
        <v>1202</v>
      </c>
      <c r="Q718" s="3" t="s">
        <v>8878</v>
      </c>
      <c r="R718" s="3" t="s">
        <v>30</v>
      </c>
      <c r="S718" s="4">
        <v>45098</v>
      </c>
      <c r="T718" s="3" t="s">
        <v>8879</v>
      </c>
      <c r="U718" s="3" t="s">
        <v>8878</v>
      </c>
      <c r="V718" s="3" t="s">
        <v>8880</v>
      </c>
      <c r="W718" s="3" t="s">
        <v>8881</v>
      </c>
      <c r="X718" s="3" t="s">
        <v>436</v>
      </c>
      <c r="Y718" s="3" t="s">
        <v>30</v>
      </c>
      <c r="Z718" s="3" t="s">
        <v>33</v>
      </c>
      <c r="AA718" s="3" t="s">
        <v>3220</v>
      </c>
      <c r="AB718" s="3" t="s">
        <v>30</v>
      </c>
      <c r="AC718" s="4"/>
    </row>
    <row r="719" spans="1:29">
      <c r="A719" s="3" t="s">
        <v>9980</v>
      </c>
      <c r="B719" s="3" t="s">
        <v>9981</v>
      </c>
      <c r="C719" s="3" t="s">
        <v>9982</v>
      </c>
      <c r="D719" s="3" t="s">
        <v>30</v>
      </c>
      <c r="E719" s="3" t="s">
        <v>30</v>
      </c>
      <c r="F719" s="3" t="s">
        <v>9983</v>
      </c>
      <c r="G719" s="3" t="s">
        <v>5190</v>
      </c>
      <c r="H719" s="3" t="s">
        <v>9984</v>
      </c>
      <c r="I719" s="3" t="s">
        <v>9970</v>
      </c>
      <c r="J719" s="3" t="s">
        <v>30</v>
      </c>
      <c r="K719" s="3" t="s">
        <v>9967</v>
      </c>
      <c r="L719" s="3" t="s">
        <v>9985</v>
      </c>
      <c r="M719" s="3" t="s">
        <v>9986</v>
      </c>
      <c r="N719" s="3" t="s">
        <v>9970</v>
      </c>
      <c r="O719" s="3" t="s">
        <v>31</v>
      </c>
      <c r="P719" s="3" t="s">
        <v>1202</v>
      </c>
      <c r="Q719" s="3" t="s">
        <v>3220</v>
      </c>
      <c r="R719" s="3" t="s">
        <v>30</v>
      </c>
      <c r="S719" s="4">
        <v>46223</v>
      </c>
      <c r="T719" s="3" t="s">
        <v>30</v>
      </c>
      <c r="U719" s="3" t="s">
        <v>9987</v>
      </c>
      <c r="V719" s="3" t="s">
        <v>9988</v>
      </c>
      <c r="W719" s="3" t="s">
        <v>9989</v>
      </c>
      <c r="X719" s="3" t="s">
        <v>99</v>
      </c>
      <c r="Y719" s="3" t="s">
        <v>9990</v>
      </c>
      <c r="Z719" s="3" t="s">
        <v>33</v>
      </c>
      <c r="AA719" s="3" t="s">
        <v>30</v>
      </c>
      <c r="AB719" s="3" t="s">
        <v>30</v>
      </c>
      <c r="AC719" s="4"/>
    </row>
    <row r="720" spans="1:29">
      <c r="A720" s="3" t="s">
        <v>378</v>
      </c>
      <c r="B720" s="3" t="s">
        <v>379</v>
      </c>
      <c r="C720" s="3" t="s">
        <v>380</v>
      </c>
      <c r="D720" s="3" t="s">
        <v>30</v>
      </c>
      <c r="E720" s="3" t="s">
        <v>30</v>
      </c>
      <c r="F720" s="3" t="s">
        <v>381</v>
      </c>
      <c r="G720" s="3" t="s">
        <v>382</v>
      </c>
      <c r="H720" s="3" t="s">
        <v>30</v>
      </c>
      <c r="I720" s="3" t="s">
        <v>30</v>
      </c>
      <c r="J720" s="3" t="s">
        <v>30</v>
      </c>
      <c r="K720" s="3" t="s">
        <v>383</v>
      </c>
      <c r="L720" s="3" t="s">
        <v>384</v>
      </c>
      <c r="M720" s="3" t="s">
        <v>385</v>
      </c>
      <c r="N720" s="3" t="s">
        <v>386</v>
      </c>
      <c r="O720" s="3" t="s">
        <v>31</v>
      </c>
      <c r="P720" s="3" t="s">
        <v>281</v>
      </c>
      <c r="Q720" s="3" t="s">
        <v>387</v>
      </c>
      <c r="R720" s="3" t="s">
        <v>30</v>
      </c>
      <c r="S720" s="4">
        <v>43470</v>
      </c>
      <c r="T720" s="3" t="s">
        <v>30</v>
      </c>
      <c r="U720" s="3" t="s">
        <v>387</v>
      </c>
      <c r="V720" s="3" t="s">
        <v>388</v>
      </c>
      <c r="W720" s="3" t="s">
        <v>389</v>
      </c>
      <c r="X720" s="3" t="s">
        <v>99</v>
      </c>
      <c r="Y720" s="3" t="s">
        <v>390</v>
      </c>
      <c r="Z720" s="3" t="s">
        <v>33</v>
      </c>
      <c r="AA720" s="3" t="s">
        <v>391</v>
      </c>
      <c r="AB720" s="3" t="s">
        <v>30</v>
      </c>
      <c r="AC720" s="4"/>
    </row>
    <row r="721" spans="1:29">
      <c r="A721" s="3" t="s">
        <v>5312</v>
      </c>
      <c r="B721" s="3" t="s">
        <v>5313</v>
      </c>
      <c r="C721" s="3" t="s">
        <v>5313</v>
      </c>
      <c r="D721" s="3" t="s">
        <v>30</v>
      </c>
      <c r="E721" s="3" t="s">
        <v>30</v>
      </c>
      <c r="F721" s="3" t="s">
        <v>5314</v>
      </c>
      <c r="G721" s="3" t="s">
        <v>5315</v>
      </c>
      <c r="H721" s="3" t="s">
        <v>30</v>
      </c>
      <c r="I721" s="3" t="s">
        <v>30</v>
      </c>
      <c r="J721" s="3" t="s">
        <v>30</v>
      </c>
      <c r="K721" s="3" t="s">
        <v>428</v>
      </c>
      <c r="L721" s="3" t="s">
        <v>5316</v>
      </c>
      <c r="M721" s="3" t="s">
        <v>430</v>
      </c>
      <c r="N721" s="3" t="s">
        <v>428</v>
      </c>
      <c r="O721" s="3" t="s">
        <v>31</v>
      </c>
      <c r="P721" s="3" t="s">
        <v>432</v>
      </c>
      <c r="Q721" s="3" t="s">
        <v>5317</v>
      </c>
      <c r="R721" s="3" t="s">
        <v>30</v>
      </c>
      <c r="S721" s="4">
        <v>45911</v>
      </c>
      <c r="T721" s="3" t="s">
        <v>30</v>
      </c>
      <c r="U721" s="3" t="s">
        <v>5317</v>
      </c>
      <c r="V721" s="3" t="s">
        <v>5318</v>
      </c>
      <c r="W721" s="3" t="s">
        <v>5319</v>
      </c>
      <c r="X721" s="3" t="s">
        <v>32</v>
      </c>
      <c r="Y721" s="3" t="s">
        <v>5320</v>
      </c>
      <c r="Z721" s="3" t="s">
        <v>33</v>
      </c>
      <c r="AA721" s="3" t="s">
        <v>5321</v>
      </c>
      <c r="AB721" s="3" t="s">
        <v>30</v>
      </c>
      <c r="AC721" s="4"/>
    </row>
    <row r="722" spans="1:29">
      <c r="A722" s="3" t="s">
        <v>1179</v>
      </c>
      <c r="B722" s="3" t="s">
        <v>1180</v>
      </c>
      <c r="C722" s="3" t="s">
        <v>1181</v>
      </c>
      <c r="D722" s="3" t="s">
        <v>30</v>
      </c>
      <c r="E722" s="3" t="s">
        <v>30</v>
      </c>
      <c r="F722" s="3" t="s">
        <v>1182</v>
      </c>
      <c r="G722" s="3" t="s">
        <v>1183</v>
      </c>
      <c r="H722" s="3" t="s">
        <v>30</v>
      </c>
      <c r="I722" s="3" t="s">
        <v>30</v>
      </c>
      <c r="J722" s="3" t="s">
        <v>30</v>
      </c>
      <c r="K722" s="3" t="s">
        <v>933</v>
      </c>
      <c r="L722" s="3" t="s">
        <v>1184</v>
      </c>
      <c r="M722" s="3" t="s">
        <v>1185</v>
      </c>
      <c r="N722" s="3" t="s">
        <v>936</v>
      </c>
      <c r="O722" s="3" t="s">
        <v>31</v>
      </c>
      <c r="P722" s="3" t="s">
        <v>415</v>
      </c>
      <c r="Q722" s="3" t="s">
        <v>1186</v>
      </c>
      <c r="R722" s="3" t="s">
        <v>30</v>
      </c>
      <c r="S722" s="4">
        <v>43775</v>
      </c>
      <c r="T722" s="3" t="s">
        <v>30</v>
      </c>
      <c r="U722" s="3" t="s">
        <v>1187</v>
      </c>
      <c r="V722" s="3" t="s">
        <v>1188</v>
      </c>
      <c r="W722" s="3" t="s">
        <v>1189</v>
      </c>
      <c r="X722" s="3" t="s">
        <v>32</v>
      </c>
      <c r="Y722" s="3" t="s">
        <v>1190</v>
      </c>
      <c r="Z722" s="3" t="s">
        <v>33</v>
      </c>
      <c r="AA722" s="3" t="s">
        <v>1191</v>
      </c>
      <c r="AB722" s="3" t="s">
        <v>30</v>
      </c>
      <c r="AC722" s="4"/>
    </row>
    <row r="723" spans="1:29">
      <c r="A723" s="3" t="s">
        <v>4786</v>
      </c>
      <c r="B723" s="3" t="s">
        <v>1167</v>
      </c>
      <c r="C723" s="3" t="s">
        <v>1167</v>
      </c>
      <c r="D723" s="3" t="s">
        <v>30</v>
      </c>
      <c r="E723" s="3" t="s">
        <v>30</v>
      </c>
      <c r="F723" s="3" t="s">
        <v>4787</v>
      </c>
      <c r="G723" s="3" t="s">
        <v>3889</v>
      </c>
      <c r="H723" s="3" t="s">
        <v>4788</v>
      </c>
      <c r="I723" s="3" t="s">
        <v>4789</v>
      </c>
      <c r="J723" s="3" t="s">
        <v>30</v>
      </c>
      <c r="K723" s="3" t="s">
        <v>114</v>
      </c>
      <c r="L723" s="3" t="s">
        <v>1173</v>
      </c>
      <c r="M723" s="3" t="s">
        <v>3891</v>
      </c>
      <c r="N723" s="3" t="s">
        <v>117</v>
      </c>
      <c r="O723" s="3" t="s">
        <v>31</v>
      </c>
      <c r="P723" s="3" t="s">
        <v>118</v>
      </c>
      <c r="Q723" s="3" t="s">
        <v>4790</v>
      </c>
      <c r="R723" s="3" t="s">
        <v>30</v>
      </c>
      <c r="S723" s="4">
        <v>45549</v>
      </c>
      <c r="T723" s="3" t="s">
        <v>30</v>
      </c>
      <c r="U723" s="3" t="s">
        <v>4790</v>
      </c>
      <c r="V723" s="3" t="s">
        <v>1176</v>
      </c>
      <c r="W723" s="3" t="s">
        <v>3220</v>
      </c>
      <c r="X723" s="3" t="s">
        <v>99</v>
      </c>
      <c r="Y723" s="3" t="s">
        <v>1178</v>
      </c>
      <c r="Z723" s="3" t="s">
        <v>33</v>
      </c>
      <c r="AA723" s="3" t="s">
        <v>4791</v>
      </c>
      <c r="AB723" s="3" t="s">
        <v>4792</v>
      </c>
      <c r="AC723" s="4">
        <v>45949</v>
      </c>
    </row>
    <row r="724" spans="1:29">
      <c r="A724" s="3" t="s">
        <v>3254</v>
      </c>
      <c r="B724" s="3" t="s">
        <v>3255</v>
      </c>
      <c r="C724" s="3" t="s">
        <v>3256</v>
      </c>
      <c r="D724" s="3" t="s">
        <v>30</v>
      </c>
      <c r="E724" s="3" t="s">
        <v>30</v>
      </c>
      <c r="F724" s="3" t="s">
        <v>3257</v>
      </c>
      <c r="G724" s="3" t="s">
        <v>3258</v>
      </c>
      <c r="H724" s="3" t="s">
        <v>3259</v>
      </c>
      <c r="I724" s="3" t="s">
        <v>3260</v>
      </c>
      <c r="J724" s="3" t="s">
        <v>30</v>
      </c>
      <c r="K724" s="3" t="s">
        <v>114</v>
      </c>
      <c r="L724" s="3" t="s">
        <v>246</v>
      </c>
      <c r="M724" s="3" t="s">
        <v>1174</v>
      </c>
      <c r="N724" s="3" t="s">
        <v>117</v>
      </c>
      <c r="O724" s="3" t="s">
        <v>31</v>
      </c>
      <c r="P724" s="3" t="s">
        <v>118</v>
      </c>
      <c r="Q724" s="3" t="s">
        <v>3261</v>
      </c>
      <c r="R724" s="3" t="s">
        <v>30</v>
      </c>
      <c r="S724" s="4">
        <v>44159</v>
      </c>
      <c r="T724" s="3" t="s">
        <v>30</v>
      </c>
      <c r="U724" s="3" t="s">
        <v>3261</v>
      </c>
      <c r="V724" s="3" t="s">
        <v>3262</v>
      </c>
      <c r="W724" s="3" t="s">
        <v>3263</v>
      </c>
      <c r="X724" s="3" t="s">
        <v>32</v>
      </c>
      <c r="Y724" s="3" t="s">
        <v>30</v>
      </c>
      <c r="Z724" s="3" t="s">
        <v>33</v>
      </c>
      <c r="AA724" s="3" t="s">
        <v>3220</v>
      </c>
      <c r="AB724" s="3" t="s">
        <v>30</v>
      </c>
      <c r="AC724" s="4"/>
    </row>
    <row r="725" spans="1:29">
      <c r="A725" s="3" t="s">
        <v>71</v>
      </c>
      <c r="B725" s="3" t="s">
        <v>72</v>
      </c>
      <c r="C725" s="3" t="s">
        <v>73</v>
      </c>
      <c r="D725" s="3" t="s">
        <v>30</v>
      </c>
      <c r="E725" s="3" t="s">
        <v>30</v>
      </c>
      <c r="F725" s="3" t="s">
        <v>74</v>
      </c>
      <c r="G725" s="3" t="s">
        <v>75</v>
      </c>
      <c r="H725" s="3" t="s">
        <v>30</v>
      </c>
      <c r="I725" s="3" t="s">
        <v>30</v>
      </c>
      <c r="J725" s="3" t="s">
        <v>30</v>
      </c>
      <c r="K725" s="3" t="s">
        <v>76</v>
      </c>
      <c r="L725" s="3" t="s">
        <v>77</v>
      </c>
      <c r="M725" s="3" t="s">
        <v>78</v>
      </c>
      <c r="N725" s="3" t="s">
        <v>79</v>
      </c>
      <c r="O725" s="3" t="s">
        <v>31</v>
      </c>
      <c r="P725" s="3" t="s">
        <v>80</v>
      </c>
      <c r="Q725" s="3" t="s">
        <v>81</v>
      </c>
      <c r="R725" s="3" t="s">
        <v>30</v>
      </c>
      <c r="S725" s="4">
        <v>44895</v>
      </c>
      <c r="T725" s="3" t="s">
        <v>30</v>
      </c>
      <c r="U725" s="3" t="s">
        <v>81</v>
      </c>
      <c r="V725" s="3" t="s">
        <v>82</v>
      </c>
      <c r="W725" s="3" t="s">
        <v>83</v>
      </c>
      <c r="X725" s="3" t="s">
        <v>32</v>
      </c>
      <c r="Y725" s="3" t="s">
        <v>84</v>
      </c>
      <c r="Z725" s="3" t="s">
        <v>33</v>
      </c>
      <c r="AA725" s="3" t="s">
        <v>85</v>
      </c>
      <c r="AB725" s="3" t="s">
        <v>86</v>
      </c>
      <c r="AC725" s="4">
        <v>45894</v>
      </c>
    </row>
    <row r="726" spans="1:29">
      <c r="A726" s="3" t="s">
        <v>3148</v>
      </c>
      <c r="B726" s="3" t="s">
        <v>3149</v>
      </c>
      <c r="C726" s="3" t="s">
        <v>3150</v>
      </c>
      <c r="D726" s="3" t="s">
        <v>30</v>
      </c>
      <c r="E726" s="3" t="s">
        <v>30</v>
      </c>
      <c r="F726" s="3" t="s">
        <v>3151</v>
      </c>
      <c r="G726" s="3" t="s">
        <v>3152</v>
      </c>
      <c r="H726" s="3" t="s">
        <v>3153</v>
      </c>
      <c r="I726" s="3" t="s">
        <v>2006</v>
      </c>
      <c r="J726" s="3" t="s">
        <v>30</v>
      </c>
      <c r="K726" s="3" t="s">
        <v>2003</v>
      </c>
      <c r="L726" s="3" t="s">
        <v>3154</v>
      </c>
      <c r="M726" s="3" t="s">
        <v>2005</v>
      </c>
      <c r="N726" s="3" t="s">
        <v>2006</v>
      </c>
      <c r="O726" s="3" t="s">
        <v>31</v>
      </c>
      <c r="P726" s="3" t="s">
        <v>42</v>
      </c>
      <c r="Q726" s="3" t="s">
        <v>3155</v>
      </c>
      <c r="R726" s="3" t="s">
        <v>30</v>
      </c>
      <c r="S726" s="4">
        <v>44025</v>
      </c>
      <c r="T726" s="3" t="s">
        <v>30</v>
      </c>
      <c r="U726" s="3" t="s">
        <v>3155</v>
      </c>
      <c r="V726" s="3" t="s">
        <v>3156</v>
      </c>
      <c r="W726" s="3" t="s">
        <v>3157</v>
      </c>
      <c r="X726" s="3" t="s">
        <v>32</v>
      </c>
      <c r="Y726" s="3" t="s">
        <v>3158</v>
      </c>
      <c r="Z726" s="3" t="s">
        <v>33</v>
      </c>
      <c r="AA726" s="3" t="s">
        <v>3159</v>
      </c>
      <c r="AB726" s="3" t="s">
        <v>30</v>
      </c>
      <c r="AC726" s="4"/>
    </row>
    <row r="727" spans="1:29">
      <c r="A727" s="3" t="s">
        <v>3110</v>
      </c>
      <c r="B727" s="3" t="s">
        <v>3111</v>
      </c>
      <c r="C727" s="3" t="s">
        <v>3112</v>
      </c>
      <c r="D727" s="3" t="s">
        <v>30</v>
      </c>
      <c r="E727" s="3" t="s">
        <v>30</v>
      </c>
      <c r="F727" s="3" t="s">
        <v>3113</v>
      </c>
      <c r="G727" s="3" t="s">
        <v>342</v>
      </c>
      <c r="H727" s="3" t="s">
        <v>30</v>
      </c>
      <c r="I727" s="3" t="s">
        <v>30</v>
      </c>
      <c r="J727" s="3" t="s">
        <v>30</v>
      </c>
      <c r="K727" s="3" t="s">
        <v>339</v>
      </c>
      <c r="L727" s="3" t="s">
        <v>3114</v>
      </c>
      <c r="M727" s="3" t="s">
        <v>3115</v>
      </c>
      <c r="N727" s="3" t="s">
        <v>342</v>
      </c>
      <c r="O727" s="3" t="s">
        <v>31</v>
      </c>
      <c r="P727" s="3" t="s">
        <v>327</v>
      </c>
      <c r="Q727" s="3" t="s">
        <v>3116</v>
      </c>
      <c r="R727" s="3" t="s">
        <v>30</v>
      </c>
      <c r="S727" s="4">
        <v>43971</v>
      </c>
      <c r="T727" s="3" t="s">
        <v>30</v>
      </c>
      <c r="U727" s="3" t="s">
        <v>3116</v>
      </c>
      <c r="V727" s="3" t="s">
        <v>2710</v>
      </c>
      <c r="W727" s="3" t="s">
        <v>3117</v>
      </c>
      <c r="X727" s="3" t="s">
        <v>32</v>
      </c>
      <c r="Y727" s="3" t="s">
        <v>3118</v>
      </c>
      <c r="Z727" s="3" t="s">
        <v>33</v>
      </c>
      <c r="AA727" s="3" t="s">
        <v>3119</v>
      </c>
      <c r="AB727" s="3" t="s">
        <v>30</v>
      </c>
      <c r="AC727" s="4"/>
    </row>
    <row r="728" spans="1:29">
      <c r="A728" s="3" t="s">
        <v>707</v>
      </c>
      <c r="B728" s="3" t="s">
        <v>708</v>
      </c>
      <c r="C728" s="3" t="s">
        <v>709</v>
      </c>
      <c r="D728" s="3" t="s">
        <v>30</v>
      </c>
      <c r="E728" s="3" t="s">
        <v>30</v>
      </c>
      <c r="F728" s="3" t="s">
        <v>710</v>
      </c>
      <c r="G728" s="3" t="s">
        <v>711</v>
      </c>
      <c r="H728" s="3" t="s">
        <v>712</v>
      </c>
      <c r="I728" s="3" t="s">
        <v>713</v>
      </c>
      <c r="J728" s="3" t="s">
        <v>30</v>
      </c>
      <c r="K728" s="3" t="s">
        <v>714</v>
      </c>
      <c r="L728" s="3" t="s">
        <v>715</v>
      </c>
      <c r="M728" s="3" t="s">
        <v>716</v>
      </c>
      <c r="N728" s="3" t="s">
        <v>717</v>
      </c>
      <c r="O728" s="3" t="s">
        <v>31</v>
      </c>
      <c r="P728" s="3" t="s">
        <v>327</v>
      </c>
      <c r="Q728" s="3" t="s">
        <v>718</v>
      </c>
      <c r="R728" s="3" t="s">
        <v>30</v>
      </c>
      <c r="S728" s="4">
        <v>43629</v>
      </c>
      <c r="T728" s="3" t="s">
        <v>30</v>
      </c>
      <c r="U728" s="3" t="s">
        <v>718</v>
      </c>
      <c r="V728" s="3" t="s">
        <v>719</v>
      </c>
      <c r="W728" s="3" t="s">
        <v>720</v>
      </c>
      <c r="X728" s="3" t="s">
        <v>32</v>
      </c>
      <c r="Y728" s="3" t="s">
        <v>721</v>
      </c>
      <c r="Z728" s="3" t="s">
        <v>33</v>
      </c>
      <c r="AA728" s="3" t="s">
        <v>722</v>
      </c>
      <c r="AB728" s="3" t="s">
        <v>30</v>
      </c>
      <c r="AC728" s="4"/>
    </row>
    <row r="729" spans="1:29">
      <c r="A729" s="3" t="s">
        <v>3884</v>
      </c>
      <c r="B729" s="3" t="s">
        <v>3885</v>
      </c>
      <c r="C729" s="3" t="s">
        <v>3885</v>
      </c>
      <c r="D729" s="3" t="s">
        <v>30</v>
      </c>
      <c r="E729" s="3" t="s">
        <v>30</v>
      </c>
      <c r="F729" s="3" t="s">
        <v>3886</v>
      </c>
      <c r="G729" s="3" t="s">
        <v>3887</v>
      </c>
      <c r="H729" s="3" t="s">
        <v>3888</v>
      </c>
      <c r="I729" s="3" t="s">
        <v>3889</v>
      </c>
      <c r="J729" s="3" t="s">
        <v>30</v>
      </c>
      <c r="K729" s="3" t="s">
        <v>114</v>
      </c>
      <c r="L729" s="3" t="s">
        <v>3890</v>
      </c>
      <c r="M729" s="3" t="s">
        <v>3891</v>
      </c>
      <c r="N729" s="3" t="s">
        <v>114</v>
      </c>
      <c r="O729" s="3" t="s">
        <v>31</v>
      </c>
      <c r="P729" s="3" t="s">
        <v>118</v>
      </c>
      <c r="Q729" s="3" t="s">
        <v>3892</v>
      </c>
      <c r="R729" s="3" t="s">
        <v>30</v>
      </c>
      <c r="S729" s="4">
        <v>44799</v>
      </c>
      <c r="T729" s="3" t="s">
        <v>30</v>
      </c>
      <c r="U729" s="3" t="s">
        <v>3892</v>
      </c>
      <c r="V729" s="3" t="s">
        <v>3893</v>
      </c>
      <c r="W729" s="3" t="s">
        <v>3894</v>
      </c>
      <c r="X729" s="3" t="s">
        <v>32</v>
      </c>
      <c r="Y729" s="3" t="s">
        <v>30</v>
      </c>
      <c r="Z729" s="3" t="s">
        <v>33</v>
      </c>
      <c r="AA729" s="3" t="s">
        <v>3895</v>
      </c>
      <c r="AB729" s="3" t="s">
        <v>30</v>
      </c>
      <c r="AC729" s="4"/>
    </row>
    <row r="730" spans="1:29">
      <c r="A730" s="3" t="s">
        <v>10545</v>
      </c>
      <c r="B730" s="3" t="s">
        <v>10546</v>
      </c>
      <c r="C730" s="3" t="s">
        <v>10547</v>
      </c>
      <c r="D730" s="3" t="s">
        <v>30</v>
      </c>
      <c r="E730" s="3" t="s">
        <v>30</v>
      </c>
      <c r="F730" s="3" t="s">
        <v>10548</v>
      </c>
      <c r="G730" s="3" t="s">
        <v>10549</v>
      </c>
      <c r="H730" s="3" t="s">
        <v>10550</v>
      </c>
      <c r="I730" s="3" t="s">
        <v>10551</v>
      </c>
      <c r="J730" s="3" t="s">
        <v>30</v>
      </c>
      <c r="K730" s="3" t="s">
        <v>10551</v>
      </c>
      <c r="L730" s="3" t="s">
        <v>10552</v>
      </c>
      <c r="M730" s="3" t="s">
        <v>10553</v>
      </c>
      <c r="N730" s="3" t="s">
        <v>10551</v>
      </c>
      <c r="O730" s="3" t="s">
        <v>31</v>
      </c>
      <c r="P730" s="3" t="s">
        <v>415</v>
      </c>
      <c r="Q730" s="3" t="s">
        <v>30</v>
      </c>
      <c r="R730" s="3" t="s">
        <v>30</v>
      </c>
      <c r="S730" s="4">
        <v>46093</v>
      </c>
      <c r="T730" s="3" t="s">
        <v>30</v>
      </c>
      <c r="U730" s="3" t="s">
        <v>30</v>
      </c>
      <c r="V730" s="3" t="s">
        <v>10554</v>
      </c>
      <c r="W730" s="3" t="s">
        <v>30</v>
      </c>
      <c r="X730" s="3" t="s">
        <v>99</v>
      </c>
      <c r="Y730" s="3" t="s">
        <v>10555</v>
      </c>
      <c r="Z730" s="3" t="s">
        <v>33</v>
      </c>
      <c r="AA730" s="3" t="s">
        <v>30</v>
      </c>
      <c r="AB730" s="3" t="s">
        <v>30</v>
      </c>
      <c r="AC730" s="4"/>
    </row>
    <row r="731" spans="1:29">
      <c r="A731" s="3" t="s">
        <v>7215</v>
      </c>
      <c r="B731" s="3" t="s">
        <v>7216</v>
      </c>
      <c r="C731" s="3" t="s">
        <v>7217</v>
      </c>
      <c r="D731" s="3" t="s">
        <v>7218</v>
      </c>
      <c r="E731" s="3" t="s">
        <v>30</v>
      </c>
      <c r="F731" s="3" t="s">
        <v>7219</v>
      </c>
      <c r="G731" s="3" t="s">
        <v>7220</v>
      </c>
      <c r="H731" s="3" t="s">
        <v>30</v>
      </c>
      <c r="I731" s="3" t="s">
        <v>30</v>
      </c>
      <c r="J731" s="3" t="s">
        <v>30</v>
      </c>
      <c r="K731" s="3" t="s">
        <v>868</v>
      </c>
      <c r="L731" s="3" t="s">
        <v>7221</v>
      </c>
      <c r="M731" s="3" t="s">
        <v>7222</v>
      </c>
      <c r="N731" s="3" t="s">
        <v>871</v>
      </c>
      <c r="O731" s="3" t="s">
        <v>31</v>
      </c>
      <c r="P731" s="3" t="s">
        <v>872</v>
      </c>
      <c r="Q731" s="3" t="s">
        <v>7223</v>
      </c>
      <c r="R731" s="3" t="s">
        <v>30</v>
      </c>
      <c r="S731" s="4">
        <v>44002</v>
      </c>
      <c r="T731" s="3" t="s">
        <v>30</v>
      </c>
      <c r="U731" s="3" t="s">
        <v>7224</v>
      </c>
      <c r="V731" s="3" t="s">
        <v>30</v>
      </c>
      <c r="W731" s="3" t="s">
        <v>6127</v>
      </c>
      <c r="X731" s="3" t="s">
        <v>2011</v>
      </c>
      <c r="Y731" s="3" t="s">
        <v>7225</v>
      </c>
      <c r="Z731" s="3" t="s">
        <v>33</v>
      </c>
      <c r="AA731" s="3" t="s">
        <v>3220</v>
      </c>
      <c r="AB731" s="3" t="s">
        <v>30</v>
      </c>
      <c r="AC731" s="4"/>
    </row>
    <row r="732" spans="1:29">
      <c r="A732" s="3" t="s">
        <v>7226</v>
      </c>
      <c r="B732" s="3" t="s">
        <v>7216</v>
      </c>
      <c r="C732" s="3" t="s">
        <v>7217</v>
      </c>
      <c r="D732" s="3" t="s">
        <v>7218</v>
      </c>
      <c r="E732" s="3" t="s">
        <v>30</v>
      </c>
      <c r="F732" s="3" t="s">
        <v>7227</v>
      </c>
      <c r="G732" s="3" t="s">
        <v>7228</v>
      </c>
      <c r="H732" s="3" t="s">
        <v>7229</v>
      </c>
      <c r="I732" s="3" t="s">
        <v>30</v>
      </c>
      <c r="J732" s="3" t="s">
        <v>30</v>
      </c>
      <c r="K732" s="3" t="s">
        <v>868</v>
      </c>
      <c r="L732" s="3" t="s">
        <v>246</v>
      </c>
      <c r="M732" s="3" t="s">
        <v>5940</v>
      </c>
      <c r="N732" s="3" t="s">
        <v>868</v>
      </c>
      <c r="O732" s="3" t="s">
        <v>31</v>
      </c>
      <c r="P732" s="3" t="s">
        <v>872</v>
      </c>
      <c r="Q732" s="3" t="s">
        <v>7230</v>
      </c>
      <c r="R732" s="3" t="s">
        <v>30</v>
      </c>
      <c r="S732" s="4">
        <v>44002</v>
      </c>
      <c r="T732" s="3" t="s">
        <v>30</v>
      </c>
      <c r="U732" s="3" t="s">
        <v>7231</v>
      </c>
      <c r="V732" s="3" t="s">
        <v>7232</v>
      </c>
      <c r="W732" s="3" t="s">
        <v>7057</v>
      </c>
      <c r="X732" s="3" t="s">
        <v>436</v>
      </c>
      <c r="Y732" s="3" t="s">
        <v>30</v>
      </c>
      <c r="Z732" s="3" t="s">
        <v>33</v>
      </c>
      <c r="AA732" s="3" t="s">
        <v>3220</v>
      </c>
      <c r="AB732" s="3" t="s">
        <v>30</v>
      </c>
      <c r="AC732" s="4"/>
    </row>
    <row r="733" spans="1:29">
      <c r="A733" s="3" t="s">
        <v>7234</v>
      </c>
      <c r="B733" s="3" t="s">
        <v>7216</v>
      </c>
      <c r="C733" s="3" t="s">
        <v>7217</v>
      </c>
      <c r="D733" s="3" t="s">
        <v>7218</v>
      </c>
      <c r="E733" s="3" t="s">
        <v>30</v>
      </c>
      <c r="F733" s="3" t="s">
        <v>7235</v>
      </c>
      <c r="G733" s="3" t="s">
        <v>7236</v>
      </c>
      <c r="H733" s="3" t="s">
        <v>30</v>
      </c>
      <c r="I733" s="3" t="s">
        <v>30</v>
      </c>
      <c r="J733" s="3" t="s">
        <v>30</v>
      </c>
      <c r="K733" s="3" t="s">
        <v>7236</v>
      </c>
      <c r="L733" s="3" t="s">
        <v>7221</v>
      </c>
      <c r="M733" s="3" t="s">
        <v>7237</v>
      </c>
      <c r="N733" s="3" t="s">
        <v>7236</v>
      </c>
      <c r="O733" s="3" t="s">
        <v>31</v>
      </c>
      <c r="P733" s="3" t="s">
        <v>872</v>
      </c>
      <c r="Q733" s="3" t="s">
        <v>7238</v>
      </c>
      <c r="R733" s="3" t="s">
        <v>30</v>
      </c>
      <c r="S733" s="4">
        <v>44002</v>
      </c>
      <c r="T733" s="3" t="s">
        <v>30</v>
      </c>
      <c r="U733" s="3" t="s">
        <v>7239</v>
      </c>
      <c r="V733" s="3" t="s">
        <v>7240</v>
      </c>
      <c r="W733" s="3" t="s">
        <v>7057</v>
      </c>
      <c r="X733" s="3" t="s">
        <v>436</v>
      </c>
      <c r="Y733" s="3" t="s">
        <v>30</v>
      </c>
      <c r="Z733" s="3" t="s">
        <v>33</v>
      </c>
      <c r="AA733" s="3" t="s">
        <v>3220</v>
      </c>
      <c r="AB733" s="3" t="s">
        <v>30</v>
      </c>
      <c r="AC733" s="4"/>
    </row>
    <row r="734" spans="1:29">
      <c r="A734" s="3" t="s">
        <v>7323</v>
      </c>
      <c r="B734" s="3" t="s">
        <v>7216</v>
      </c>
      <c r="C734" s="3" t="s">
        <v>7217</v>
      </c>
      <c r="D734" s="3" t="s">
        <v>7218</v>
      </c>
      <c r="E734" s="3" t="s">
        <v>30</v>
      </c>
      <c r="F734" s="3" t="s">
        <v>7324</v>
      </c>
      <c r="G734" s="3" t="s">
        <v>7325</v>
      </c>
      <c r="H734" s="3" t="s">
        <v>7326</v>
      </c>
      <c r="I734" s="3" t="s">
        <v>30</v>
      </c>
      <c r="J734" s="3" t="s">
        <v>30</v>
      </c>
      <c r="K734" s="3" t="s">
        <v>7326</v>
      </c>
      <c r="L734" s="3" t="s">
        <v>7221</v>
      </c>
      <c r="M734" s="3" t="s">
        <v>7327</v>
      </c>
      <c r="N734" s="3" t="s">
        <v>7326</v>
      </c>
      <c r="O734" s="3" t="s">
        <v>31</v>
      </c>
      <c r="P734" s="3" t="s">
        <v>872</v>
      </c>
      <c r="Q734" s="3" t="s">
        <v>7328</v>
      </c>
      <c r="R734" s="3" t="s">
        <v>30</v>
      </c>
      <c r="S734" s="4">
        <v>44002</v>
      </c>
      <c r="T734" s="3" t="s">
        <v>30</v>
      </c>
      <c r="U734" s="3" t="s">
        <v>7329</v>
      </c>
      <c r="V734" s="3" t="s">
        <v>7330</v>
      </c>
      <c r="W734" s="3" t="s">
        <v>7057</v>
      </c>
      <c r="X734" s="3" t="s">
        <v>2011</v>
      </c>
      <c r="Y734" s="3" t="s">
        <v>30</v>
      </c>
      <c r="Z734" s="3" t="s">
        <v>33</v>
      </c>
      <c r="AA734" s="3" t="s">
        <v>3220</v>
      </c>
      <c r="AB734" s="3" t="s">
        <v>30</v>
      </c>
      <c r="AC734" s="4"/>
    </row>
    <row r="735" spans="1:29">
      <c r="A735" s="3" t="s">
        <v>7331</v>
      </c>
      <c r="B735" s="3" t="s">
        <v>7216</v>
      </c>
      <c r="C735" s="3" t="s">
        <v>7217</v>
      </c>
      <c r="D735" s="3" t="s">
        <v>7218</v>
      </c>
      <c r="E735" s="3" t="s">
        <v>30</v>
      </c>
      <c r="F735" s="3" t="s">
        <v>7332</v>
      </c>
      <c r="G735" s="3" t="s">
        <v>7333</v>
      </c>
      <c r="H735" s="3" t="s">
        <v>7334</v>
      </c>
      <c r="I735" s="3" t="s">
        <v>30</v>
      </c>
      <c r="J735" s="3" t="s">
        <v>30</v>
      </c>
      <c r="K735" s="3" t="s">
        <v>7334</v>
      </c>
      <c r="L735" s="3" t="s">
        <v>7221</v>
      </c>
      <c r="M735" s="3" t="s">
        <v>7335</v>
      </c>
      <c r="N735" s="3" t="s">
        <v>7334</v>
      </c>
      <c r="O735" s="3" t="s">
        <v>31</v>
      </c>
      <c r="P735" s="3" t="s">
        <v>872</v>
      </c>
      <c r="Q735" s="3" t="s">
        <v>7336</v>
      </c>
      <c r="R735" s="3" t="s">
        <v>30</v>
      </c>
      <c r="S735" s="4">
        <v>44002</v>
      </c>
      <c r="T735" s="3" t="s">
        <v>30</v>
      </c>
      <c r="U735" s="3" t="s">
        <v>7337</v>
      </c>
      <c r="V735" s="3" t="s">
        <v>7338</v>
      </c>
      <c r="W735" s="3" t="s">
        <v>7057</v>
      </c>
      <c r="X735" s="3" t="s">
        <v>32</v>
      </c>
      <c r="Y735" s="3" t="s">
        <v>30</v>
      </c>
      <c r="Z735" s="3" t="s">
        <v>33</v>
      </c>
      <c r="AA735" s="3" t="s">
        <v>3220</v>
      </c>
      <c r="AB735" s="3" t="s">
        <v>30</v>
      </c>
      <c r="AC735" s="4"/>
    </row>
    <row r="736" spans="1:29">
      <c r="A736" s="3" t="s">
        <v>7339</v>
      </c>
      <c r="B736" s="3" t="s">
        <v>7216</v>
      </c>
      <c r="C736" s="3" t="s">
        <v>7217</v>
      </c>
      <c r="D736" s="3" t="s">
        <v>7218</v>
      </c>
      <c r="E736" s="3" t="s">
        <v>30</v>
      </c>
      <c r="F736" s="3" t="s">
        <v>7340</v>
      </c>
      <c r="G736" s="3" t="s">
        <v>7341</v>
      </c>
      <c r="H736" s="3" t="s">
        <v>7342</v>
      </c>
      <c r="I736" s="3" t="s">
        <v>30</v>
      </c>
      <c r="J736" s="3" t="s">
        <v>30</v>
      </c>
      <c r="K736" s="3" t="s">
        <v>7018</v>
      </c>
      <c r="L736" s="3" t="s">
        <v>7221</v>
      </c>
      <c r="M736" s="3" t="s">
        <v>7343</v>
      </c>
      <c r="N736" s="3" t="s">
        <v>7018</v>
      </c>
      <c r="O736" s="3" t="s">
        <v>31</v>
      </c>
      <c r="P736" s="3" t="s">
        <v>872</v>
      </c>
      <c r="Q736" s="3" t="s">
        <v>7344</v>
      </c>
      <c r="R736" s="3" t="s">
        <v>30</v>
      </c>
      <c r="S736" s="4">
        <v>44002</v>
      </c>
      <c r="T736" s="3" t="s">
        <v>30</v>
      </c>
      <c r="U736" s="3" t="s">
        <v>7345</v>
      </c>
      <c r="V736" s="3" t="s">
        <v>7346</v>
      </c>
      <c r="W736" s="3" t="s">
        <v>7057</v>
      </c>
      <c r="X736" s="3" t="s">
        <v>436</v>
      </c>
      <c r="Y736" s="3" t="s">
        <v>30</v>
      </c>
      <c r="Z736" s="3" t="s">
        <v>33</v>
      </c>
      <c r="AA736" s="3" t="s">
        <v>3220</v>
      </c>
      <c r="AB736" s="3" t="s">
        <v>30</v>
      </c>
      <c r="AC736" s="4"/>
    </row>
    <row r="737" spans="1:29">
      <c r="A737" s="3" t="s">
        <v>7347</v>
      </c>
      <c r="B737" s="3" t="s">
        <v>7216</v>
      </c>
      <c r="C737" s="3" t="s">
        <v>7217</v>
      </c>
      <c r="D737" s="3" t="s">
        <v>7218</v>
      </c>
      <c r="E737" s="3" t="s">
        <v>30</v>
      </c>
      <c r="F737" s="3" t="s">
        <v>7348</v>
      </c>
      <c r="G737" s="3" t="s">
        <v>7349</v>
      </c>
      <c r="H737" s="3" t="s">
        <v>30</v>
      </c>
      <c r="I737" s="3" t="s">
        <v>30</v>
      </c>
      <c r="J737" s="3" t="s">
        <v>30</v>
      </c>
      <c r="K737" s="3" t="s">
        <v>7350</v>
      </c>
      <c r="L737" s="3" t="s">
        <v>7221</v>
      </c>
      <c r="M737" s="3" t="s">
        <v>7351</v>
      </c>
      <c r="N737" s="3" t="s">
        <v>7350</v>
      </c>
      <c r="O737" s="3" t="s">
        <v>31</v>
      </c>
      <c r="P737" s="3" t="s">
        <v>872</v>
      </c>
      <c r="Q737" s="3" t="s">
        <v>7352</v>
      </c>
      <c r="R737" s="3" t="s">
        <v>30</v>
      </c>
      <c r="S737" s="4">
        <v>44002</v>
      </c>
      <c r="T737" s="3" t="s">
        <v>30</v>
      </c>
      <c r="U737" s="3" t="s">
        <v>7353</v>
      </c>
      <c r="V737" s="3" t="s">
        <v>7354</v>
      </c>
      <c r="W737" s="3" t="s">
        <v>7057</v>
      </c>
      <c r="X737" s="3" t="s">
        <v>436</v>
      </c>
      <c r="Y737" s="3" t="s">
        <v>30</v>
      </c>
      <c r="Z737" s="3" t="s">
        <v>33</v>
      </c>
      <c r="AA737" s="3" t="s">
        <v>3220</v>
      </c>
      <c r="AB737" s="3" t="s">
        <v>30</v>
      </c>
      <c r="AC737" s="4"/>
    </row>
    <row r="738" spans="1:29">
      <c r="A738" s="3" t="s">
        <v>7355</v>
      </c>
      <c r="B738" s="3" t="s">
        <v>7216</v>
      </c>
      <c r="C738" s="3" t="s">
        <v>7217</v>
      </c>
      <c r="D738" s="3" t="s">
        <v>7218</v>
      </c>
      <c r="E738" s="3" t="s">
        <v>30</v>
      </c>
      <c r="F738" s="3" t="s">
        <v>7356</v>
      </c>
      <c r="G738" s="3" t="s">
        <v>7241</v>
      </c>
      <c r="H738" s="3" t="s">
        <v>7357</v>
      </c>
      <c r="I738" s="3" t="s">
        <v>30</v>
      </c>
      <c r="J738" s="3" t="s">
        <v>30</v>
      </c>
      <c r="K738" s="3" t="s">
        <v>7358</v>
      </c>
      <c r="L738" s="3" t="s">
        <v>7221</v>
      </c>
      <c r="M738" s="3" t="s">
        <v>7359</v>
      </c>
      <c r="N738" s="3" t="s">
        <v>7358</v>
      </c>
      <c r="O738" s="3" t="s">
        <v>31</v>
      </c>
      <c r="P738" s="3" t="s">
        <v>872</v>
      </c>
      <c r="Q738" s="3" t="s">
        <v>7360</v>
      </c>
      <c r="R738" s="3" t="s">
        <v>30</v>
      </c>
      <c r="S738" s="4">
        <v>44002</v>
      </c>
      <c r="T738" s="3" t="s">
        <v>30</v>
      </c>
      <c r="U738" s="3" t="s">
        <v>7361</v>
      </c>
      <c r="V738" s="3" t="s">
        <v>6138</v>
      </c>
      <c r="W738" s="3" t="s">
        <v>7057</v>
      </c>
      <c r="X738" s="3" t="s">
        <v>436</v>
      </c>
      <c r="Y738" s="3" t="s">
        <v>30</v>
      </c>
      <c r="Z738" s="3" t="s">
        <v>33</v>
      </c>
      <c r="AA738" s="3" t="s">
        <v>3220</v>
      </c>
      <c r="AB738" s="3" t="s">
        <v>30</v>
      </c>
      <c r="AC738" s="4"/>
    </row>
    <row r="739" spans="1:29">
      <c r="A739" s="3" t="s">
        <v>7362</v>
      </c>
      <c r="B739" s="3" t="s">
        <v>7216</v>
      </c>
      <c r="C739" s="3" t="s">
        <v>7217</v>
      </c>
      <c r="D739" s="3" t="s">
        <v>7218</v>
      </c>
      <c r="E739" s="3" t="s">
        <v>30</v>
      </c>
      <c r="F739" s="3" t="s">
        <v>7363</v>
      </c>
      <c r="G739" s="3" t="s">
        <v>7364</v>
      </c>
      <c r="H739" s="3" t="s">
        <v>7365</v>
      </c>
      <c r="I739" s="3" t="s">
        <v>30</v>
      </c>
      <c r="J739" s="3" t="s">
        <v>30</v>
      </c>
      <c r="K739" s="3" t="s">
        <v>7366</v>
      </c>
      <c r="L739" s="3" t="s">
        <v>7221</v>
      </c>
      <c r="M739" s="3" t="s">
        <v>7367</v>
      </c>
      <c r="N739" s="3" t="s">
        <v>7366</v>
      </c>
      <c r="O739" s="3" t="s">
        <v>31</v>
      </c>
      <c r="P739" s="3" t="s">
        <v>872</v>
      </c>
      <c r="Q739" s="3" t="s">
        <v>7368</v>
      </c>
      <c r="R739" s="3" t="s">
        <v>30</v>
      </c>
      <c r="S739" s="4">
        <v>44002</v>
      </c>
      <c r="T739" s="3" t="s">
        <v>30</v>
      </c>
      <c r="U739" s="3" t="s">
        <v>7369</v>
      </c>
      <c r="V739" s="3" t="s">
        <v>7370</v>
      </c>
      <c r="W739" s="3" t="s">
        <v>7057</v>
      </c>
      <c r="X739" s="3" t="s">
        <v>436</v>
      </c>
      <c r="Y739" s="3" t="s">
        <v>30</v>
      </c>
      <c r="Z739" s="3" t="s">
        <v>33</v>
      </c>
      <c r="AA739" s="3" t="s">
        <v>3220</v>
      </c>
      <c r="AB739" s="3" t="s">
        <v>30</v>
      </c>
      <c r="AC739" s="4"/>
    </row>
    <row r="740" spans="1:29">
      <c r="A740" s="3" t="s">
        <v>7371</v>
      </c>
      <c r="B740" s="3" t="s">
        <v>7216</v>
      </c>
      <c r="C740" s="3" t="s">
        <v>7217</v>
      </c>
      <c r="D740" s="3" t="s">
        <v>7218</v>
      </c>
      <c r="E740" s="3" t="s">
        <v>30</v>
      </c>
      <c r="F740" s="3" t="s">
        <v>7372</v>
      </c>
      <c r="G740" s="3" t="s">
        <v>30</v>
      </c>
      <c r="H740" s="3" t="s">
        <v>30</v>
      </c>
      <c r="I740" s="3" t="s">
        <v>30</v>
      </c>
      <c r="J740" s="3" t="s">
        <v>30</v>
      </c>
      <c r="K740" s="3" t="s">
        <v>7373</v>
      </c>
      <c r="L740" s="3" t="s">
        <v>7221</v>
      </c>
      <c r="M740" s="3" t="s">
        <v>7374</v>
      </c>
      <c r="N740" s="3" t="s">
        <v>7373</v>
      </c>
      <c r="O740" s="3" t="s">
        <v>31</v>
      </c>
      <c r="P740" s="3" t="s">
        <v>872</v>
      </c>
      <c r="Q740" s="3" t="s">
        <v>7375</v>
      </c>
      <c r="R740" s="3" t="s">
        <v>30</v>
      </c>
      <c r="S740" s="4">
        <v>44002</v>
      </c>
      <c r="T740" s="3" t="s">
        <v>30</v>
      </c>
      <c r="U740" s="3" t="s">
        <v>7376</v>
      </c>
      <c r="V740" s="3" t="s">
        <v>7377</v>
      </c>
      <c r="W740" s="3" t="s">
        <v>7057</v>
      </c>
      <c r="X740" s="3" t="s">
        <v>436</v>
      </c>
      <c r="Y740" s="3" t="s">
        <v>30</v>
      </c>
      <c r="Z740" s="3" t="s">
        <v>33</v>
      </c>
      <c r="AA740" s="3" t="s">
        <v>3220</v>
      </c>
      <c r="AB740" s="3" t="s">
        <v>30</v>
      </c>
      <c r="AC740" s="4"/>
    </row>
    <row r="741" spans="1:29">
      <c r="A741" s="3" t="s">
        <v>7378</v>
      </c>
      <c r="B741" s="3" t="s">
        <v>7216</v>
      </c>
      <c r="C741" s="3" t="s">
        <v>7217</v>
      </c>
      <c r="D741" s="3" t="s">
        <v>7218</v>
      </c>
      <c r="E741" s="3" t="s">
        <v>30</v>
      </c>
      <c r="F741" s="3" t="s">
        <v>7379</v>
      </c>
      <c r="G741" s="3" t="s">
        <v>7380</v>
      </c>
      <c r="H741" s="3" t="s">
        <v>7381</v>
      </c>
      <c r="I741" s="3" t="s">
        <v>7382</v>
      </c>
      <c r="J741" s="3" t="s">
        <v>30</v>
      </c>
      <c r="K741" s="3" t="s">
        <v>7382</v>
      </c>
      <c r="L741" s="3" t="s">
        <v>7221</v>
      </c>
      <c r="M741" s="3" t="s">
        <v>7383</v>
      </c>
      <c r="N741" s="3" t="s">
        <v>7382</v>
      </c>
      <c r="O741" s="3" t="s">
        <v>31</v>
      </c>
      <c r="P741" s="3" t="s">
        <v>872</v>
      </c>
      <c r="Q741" s="3" t="s">
        <v>7384</v>
      </c>
      <c r="R741" s="3" t="s">
        <v>30</v>
      </c>
      <c r="S741" s="4">
        <v>44002</v>
      </c>
      <c r="T741" s="3" t="s">
        <v>30</v>
      </c>
      <c r="U741" s="3" t="s">
        <v>7385</v>
      </c>
      <c r="V741" s="3" t="s">
        <v>7386</v>
      </c>
      <c r="W741" s="3" t="s">
        <v>7057</v>
      </c>
      <c r="X741" s="3" t="s">
        <v>436</v>
      </c>
      <c r="Y741" s="3" t="s">
        <v>30</v>
      </c>
      <c r="Z741" s="3" t="s">
        <v>33</v>
      </c>
      <c r="AA741" s="3" t="s">
        <v>3220</v>
      </c>
      <c r="AB741" s="3" t="s">
        <v>30</v>
      </c>
      <c r="AC741" s="4"/>
    </row>
    <row r="742" spans="1:29">
      <c r="A742" s="3" t="s">
        <v>7387</v>
      </c>
      <c r="B742" s="3" t="s">
        <v>7216</v>
      </c>
      <c r="C742" s="3" t="s">
        <v>7217</v>
      </c>
      <c r="D742" s="3" t="s">
        <v>7218</v>
      </c>
      <c r="E742" s="3" t="s">
        <v>30</v>
      </c>
      <c r="F742" s="3" t="s">
        <v>7388</v>
      </c>
      <c r="G742" s="3" t="s">
        <v>7389</v>
      </c>
      <c r="H742" s="3" t="s">
        <v>7390</v>
      </c>
      <c r="I742" s="3" t="s">
        <v>7391</v>
      </c>
      <c r="J742" s="3" t="s">
        <v>30</v>
      </c>
      <c r="K742" s="3" t="s">
        <v>7391</v>
      </c>
      <c r="L742" s="3" t="s">
        <v>7221</v>
      </c>
      <c r="M742" s="3" t="s">
        <v>7392</v>
      </c>
      <c r="N742" s="3" t="s">
        <v>7391</v>
      </c>
      <c r="O742" s="3" t="s">
        <v>31</v>
      </c>
      <c r="P742" s="3" t="s">
        <v>872</v>
      </c>
      <c r="Q742" s="3" t="s">
        <v>7393</v>
      </c>
      <c r="R742" s="3" t="s">
        <v>30</v>
      </c>
      <c r="S742" s="4">
        <v>44002</v>
      </c>
      <c r="T742" s="3" t="s">
        <v>30</v>
      </c>
      <c r="U742" s="3" t="s">
        <v>7394</v>
      </c>
      <c r="V742" s="3" t="s">
        <v>7395</v>
      </c>
      <c r="W742" s="3" t="s">
        <v>7057</v>
      </c>
      <c r="X742" s="3" t="s">
        <v>2011</v>
      </c>
      <c r="Y742" s="3" t="s">
        <v>30</v>
      </c>
      <c r="Z742" s="3" t="s">
        <v>33</v>
      </c>
      <c r="AA742" s="3" t="s">
        <v>3220</v>
      </c>
      <c r="AB742" s="3" t="s">
        <v>30</v>
      </c>
      <c r="AC742" s="4"/>
    </row>
    <row r="743" spans="1:29">
      <c r="A743" s="3" t="s">
        <v>7396</v>
      </c>
      <c r="B743" s="3" t="s">
        <v>7216</v>
      </c>
      <c r="C743" s="3" t="s">
        <v>7217</v>
      </c>
      <c r="D743" s="3" t="s">
        <v>7218</v>
      </c>
      <c r="E743" s="3" t="s">
        <v>30</v>
      </c>
      <c r="F743" s="3" t="s">
        <v>7397</v>
      </c>
      <c r="G743" s="3" t="s">
        <v>7398</v>
      </c>
      <c r="H743" s="3" t="s">
        <v>7399</v>
      </c>
      <c r="I743" s="3" t="s">
        <v>30</v>
      </c>
      <c r="J743" s="3" t="s">
        <v>30</v>
      </c>
      <c r="K743" s="3" t="s">
        <v>7400</v>
      </c>
      <c r="L743" s="3" t="s">
        <v>7221</v>
      </c>
      <c r="M743" s="3" t="s">
        <v>7401</v>
      </c>
      <c r="N743" s="3" t="s">
        <v>7400</v>
      </c>
      <c r="O743" s="3" t="s">
        <v>31</v>
      </c>
      <c r="P743" s="3" t="s">
        <v>872</v>
      </c>
      <c r="Q743" s="3" t="s">
        <v>7402</v>
      </c>
      <c r="R743" s="3" t="s">
        <v>30</v>
      </c>
      <c r="S743" s="4">
        <v>44002</v>
      </c>
      <c r="T743" s="3" t="s">
        <v>30</v>
      </c>
      <c r="U743" s="3" t="s">
        <v>7402</v>
      </c>
      <c r="V743" s="3" t="s">
        <v>7403</v>
      </c>
      <c r="W743" s="3" t="s">
        <v>7057</v>
      </c>
      <c r="X743" s="3" t="s">
        <v>436</v>
      </c>
      <c r="Y743" s="3" t="s">
        <v>30</v>
      </c>
      <c r="Z743" s="3" t="s">
        <v>33</v>
      </c>
      <c r="AA743" s="3" t="s">
        <v>3220</v>
      </c>
      <c r="AB743" s="3" t="s">
        <v>30</v>
      </c>
      <c r="AC743" s="4"/>
    </row>
    <row r="744" spans="1:29">
      <c r="A744" s="3" t="s">
        <v>7404</v>
      </c>
      <c r="B744" s="3" t="s">
        <v>7216</v>
      </c>
      <c r="C744" s="3" t="s">
        <v>7217</v>
      </c>
      <c r="D744" s="3" t="s">
        <v>7218</v>
      </c>
      <c r="E744" s="3" t="s">
        <v>30</v>
      </c>
      <c r="F744" s="3" t="s">
        <v>7405</v>
      </c>
      <c r="G744" s="3" t="s">
        <v>7406</v>
      </c>
      <c r="H744" s="3" t="s">
        <v>30</v>
      </c>
      <c r="I744" s="3" t="s">
        <v>30</v>
      </c>
      <c r="J744" s="3" t="s">
        <v>30</v>
      </c>
      <c r="K744" s="3" t="s">
        <v>7407</v>
      </c>
      <c r="L744" s="3" t="s">
        <v>7221</v>
      </c>
      <c r="M744" s="3" t="s">
        <v>7408</v>
      </c>
      <c r="N744" s="3" t="s">
        <v>7407</v>
      </c>
      <c r="O744" s="3" t="s">
        <v>31</v>
      </c>
      <c r="P744" s="3" t="s">
        <v>872</v>
      </c>
      <c r="Q744" s="3" t="s">
        <v>7409</v>
      </c>
      <c r="R744" s="3" t="s">
        <v>30</v>
      </c>
      <c r="S744" s="4">
        <v>44002</v>
      </c>
      <c r="T744" s="3" t="s">
        <v>30</v>
      </c>
      <c r="U744" s="3" t="s">
        <v>7409</v>
      </c>
      <c r="V744" s="3" t="s">
        <v>7410</v>
      </c>
      <c r="W744" s="3" t="s">
        <v>7057</v>
      </c>
      <c r="X744" s="3" t="s">
        <v>436</v>
      </c>
      <c r="Y744" s="3" t="s">
        <v>30</v>
      </c>
      <c r="Z744" s="3" t="s">
        <v>33</v>
      </c>
      <c r="AA744" s="3" t="s">
        <v>3220</v>
      </c>
      <c r="AB744" s="3" t="s">
        <v>30</v>
      </c>
      <c r="AC744" s="4"/>
    </row>
    <row r="745" spans="1:29">
      <c r="A745" s="3" t="s">
        <v>7411</v>
      </c>
      <c r="B745" s="3" t="s">
        <v>7216</v>
      </c>
      <c r="C745" s="3" t="s">
        <v>7217</v>
      </c>
      <c r="D745" s="3" t="s">
        <v>7218</v>
      </c>
      <c r="E745" s="3" t="s">
        <v>30</v>
      </c>
      <c r="F745" s="3" t="s">
        <v>7412</v>
      </c>
      <c r="G745" s="3" t="s">
        <v>7413</v>
      </c>
      <c r="H745" s="3" t="s">
        <v>30</v>
      </c>
      <c r="I745" s="3" t="s">
        <v>30</v>
      </c>
      <c r="J745" s="3" t="s">
        <v>30</v>
      </c>
      <c r="K745" s="3" t="s">
        <v>7414</v>
      </c>
      <c r="L745" s="3" t="s">
        <v>7221</v>
      </c>
      <c r="M745" s="3" t="s">
        <v>7415</v>
      </c>
      <c r="N745" s="3" t="s">
        <v>7414</v>
      </c>
      <c r="O745" s="3" t="s">
        <v>31</v>
      </c>
      <c r="P745" s="3" t="s">
        <v>872</v>
      </c>
      <c r="Q745" s="3" t="s">
        <v>7416</v>
      </c>
      <c r="R745" s="3" t="s">
        <v>30</v>
      </c>
      <c r="S745" s="4">
        <v>44002</v>
      </c>
      <c r="T745" s="3" t="s">
        <v>30</v>
      </c>
      <c r="U745" s="3" t="s">
        <v>7417</v>
      </c>
      <c r="V745" s="3" t="s">
        <v>6138</v>
      </c>
      <c r="W745" s="3" t="s">
        <v>7057</v>
      </c>
      <c r="X745" s="3" t="s">
        <v>32</v>
      </c>
      <c r="Y745" s="3" t="s">
        <v>30</v>
      </c>
      <c r="Z745" s="3" t="s">
        <v>33</v>
      </c>
      <c r="AA745" s="3" t="s">
        <v>3220</v>
      </c>
      <c r="AB745" s="3" t="s">
        <v>30</v>
      </c>
      <c r="AC745" s="4"/>
    </row>
    <row r="746" spans="1:29">
      <c r="A746" s="3" t="s">
        <v>7418</v>
      </c>
      <c r="B746" s="3" t="s">
        <v>7216</v>
      </c>
      <c r="C746" s="3" t="s">
        <v>7217</v>
      </c>
      <c r="D746" s="3" t="s">
        <v>7218</v>
      </c>
      <c r="E746" s="3" t="s">
        <v>30</v>
      </c>
      <c r="F746" s="3" t="s">
        <v>7419</v>
      </c>
      <c r="G746" s="3" t="s">
        <v>7420</v>
      </c>
      <c r="H746" s="3" t="s">
        <v>7421</v>
      </c>
      <c r="I746" s="3" t="s">
        <v>30</v>
      </c>
      <c r="J746" s="3" t="s">
        <v>30</v>
      </c>
      <c r="K746" s="3" t="s">
        <v>7422</v>
      </c>
      <c r="L746" s="3" t="s">
        <v>7221</v>
      </c>
      <c r="M746" s="3" t="s">
        <v>7423</v>
      </c>
      <c r="N746" s="3" t="s">
        <v>7422</v>
      </c>
      <c r="O746" s="3" t="s">
        <v>31</v>
      </c>
      <c r="P746" s="3" t="s">
        <v>872</v>
      </c>
      <c r="Q746" s="3" t="s">
        <v>7424</v>
      </c>
      <c r="R746" s="3" t="s">
        <v>30</v>
      </c>
      <c r="S746" s="4">
        <v>44002</v>
      </c>
      <c r="T746" s="3" t="s">
        <v>30</v>
      </c>
      <c r="U746" s="3" t="s">
        <v>7425</v>
      </c>
      <c r="V746" s="3" t="s">
        <v>7426</v>
      </c>
      <c r="W746" s="3" t="s">
        <v>7057</v>
      </c>
      <c r="X746" s="3" t="s">
        <v>436</v>
      </c>
      <c r="Y746" s="3" t="s">
        <v>30</v>
      </c>
      <c r="Z746" s="3" t="s">
        <v>33</v>
      </c>
      <c r="AA746" s="3" t="s">
        <v>3220</v>
      </c>
      <c r="AB746" s="3" t="s">
        <v>30</v>
      </c>
      <c r="AC746" s="4"/>
    </row>
    <row r="747" spans="1:29">
      <c r="A747" s="3" t="s">
        <v>7427</v>
      </c>
      <c r="B747" s="3" t="s">
        <v>7216</v>
      </c>
      <c r="C747" s="3" t="s">
        <v>7217</v>
      </c>
      <c r="D747" s="3" t="s">
        <v>7218</v>
      </c>
      <c r="E747" s="3" t="s">
        <v>30</v>
      </c>
      <c r="F747" s="3" t="s">
        <v>7428</v>
      </c>
      <c r="G747" s="3" t="s">
        <v>7429</v>
      </c>
      <c r="H747" s="3" t="s">
        <v>30</v>
      </c>
      <c r="I747" s="3" t="s">
        <v>30</v>
      </c>
      <c r="J747" s="3" t="s">
        <v>30</v>
      </c>
      <c r="K747" s="3" t="s">
        <v>7430</v>
      </c>
      <c r="L747" s="3" t="s">
        <v>7221</v>
      </c>
      <c r="M747" s="3" t="s">
        <v>7431</v>
      </c>
      <c r="N747" s="3" t="s">
        <v>7430</v>
      </c>
      <c r="O747" s="3" t="s">
        <v>31</v>
      </c>
      <c r="P747" s="3" t="s">
        <v>872</v>
      </c>
      <c r="Q747" s="3" t="s">
        <v>7432</v>
      </c>
      <c r="R747" s="3" t="s">
        <v>30</v>
      </c>
      <c r="S747" s="4">
        <v>44002</v>
      </c>
      <c r="T747" s="3" t="s">
        <v>30</v>
      </c>
      <c r="U747" s="3" t="s">
        <v>7433</v>
      </c>
      <c r="V747" s="3" t="s">
        <v>7434</v>
      </c>
      <c r="W747" s="3" t="s">
        <v>7057</v>
      </c>
      <c r="X747" s="3" t="s">
        <v>436</v>
      </c>
      <c r="Y747" s="3" t="s">
        <v>30</v>
      </c>
      <c r="Z747" s="3" t="s">
        <v>33</v>
      </c>
      <c r="AA747" s="3" t="s">
        <v>3220</v>
      </c>
      <c r="AB747" s="3" t="s">
        <v>30</v>
      </c>
      <c r="AC747" s="4"/>
    </row>
    <row r="748" spans="1:29">
      <c r="A748" s="3" t="s">
        <v>7435</v>
      </c>
      <c r="B748" s="3" t="s">
        <v>7216</v>
      </c>
      <c r="C748" s="3" t="s">
        <v>7217</v>
      </c>
      <c r="D748" s="3" t="s">
        <v>7218</v>
      </c>
      <c r="E748" s="3" t="s">
        <v>30</v>
      </c>
      <c r="F748" s="3" t="s">
        <v>7436</v>
      </c>
      <c r="G748" s="3" t="s">
        <v>7437</v>
      </c>
      <c r="H748" s="3" t="s">
        <v>30</v>
      </c>
      <c r="I748" s="3" t="s">
        <v>30</v>
      </c>
      <c r="J748" s="3" t="s">
        <v>30</v>
      </c>
      <c r="K748" s="3" t="s">
        <v>7438</v>
      </c>
      <c r="L748" s="3" t="s">
        <v>7221</v>
      </c>
      <c r="M748" s="3" t="s">
        <v>7439</v>
      </c>
      <c r="N748" s="3" t="s">
        <v>7438</v>
      </c>
      <c r="O748" s="3" t="s">
        <v>31</v>
      </c>
      <c r="P748" s="3" t="s">
        <v>872</v>
      </c>
      <c r="Q748" s="3" t="s">
        <v>7440</v>
      </c>
      <c r="R748" s="3" t="s">
        <v>30</v>
      </c>
      <c r="S748" s="4">
        <v>44002</v>
      </c>
      <c r="T748" s="3" t="s">
        <v>30</v>
      </c>
      <c r="U748" s="3" t="s">
        <v>7441</v>
      </c>
      <c r="V748" s="3" t="s">
        <v>7442</v>
      </c>
      <c r="W748" s="3" t="s">
        <v>7057</v>
      </c>
      <c r="X748" s="3" t="s">
        <v>436</v>
      </c>
      <c r="Y748" s="3" t="s">
        <v>30</v>
      </c>
      <c r="Z748" s="3" t="s">
        <v>33</v>
      </c>
      <c r="AA748" s="3" t="s">
        <v>3220</v>
      </c>
      <c r="AB748" s="3" t="s">
        <v>30</v>
      </c>
      <c r="AC748" s="4"/>
    </row>
    <row r="749" spans="1:29">
      <c r="A749" s="3" t="s">
        <v>7443</v>
      </c>
      <c r="B749" s="3" t="s">
        <v>7216</v>
      </c>
      <c r="C749" s="3" t="s">
        <v>7217</v>
      </c>
      <c r="D749" s="3" t="s">
        <v>7218</v>
      </c>
      <c r="E749" s="3" t="s">
        <v>30</v>
      </c>
      <c r="F749" s="3" t="s">
        <v>7444</v>
      </c>
      <c r="G749" s="3" t="s">
        <v>7445</v>
      </c>
      <c r="H749" s="3" t="s">
        <v>7446</v>
      </c>
      <c r="I749" s="3" t="s">
        <v>30</v>
      </c>
      <c r="J749" s="3" t="s">
        <v>30</v>
      </c>
      <c r="K749" s="3" t="s">
        <v>7446</v>
      </c>
      <c r="L749" s="3" t="s">
        <v>7221</v>
      </c>
      <c r="M749" s="3" t="s">
        <v>7447</v>
      </c>
      <c r="N749" s="3" t="s">
        <v>7446</v>
      </c>
      <c r="O749" s="3" t="s">
        <v>31</v>
      </c>
      <c r="P749" s="3" t="s">
        <v>872</v>
      </c>
      <c r="Q749" s="3" t="s">
        <v>7448</v>
      </c>
      <c r="R749" s="3" t="s">
        <v>30</v>
      </c>
      <c r="S749" s="4">
        <v>44002</v>
      </c>
      <c r="T749" s="3" t="s">
        <v>30</v>
      </c>
      <c r="U749" s="3" t="s">
        <v>7449</v>
      </c>
      <c r="V749" s="3" t="s">
        <v>7450</v>
      </c>
      <c r="W749" s="3" t="s">
        <v>7057</v>
      </c>
      <c r="X749" s="3" t="s">
        <v>436</v>
      </c>
      <c r="Y749" s="3" t="s">
        <v>30</v>
      </c>
      <c r="Z749" s="3" t="s">
        <v>33</v>
      </c>
      <c r="AA749" s="3" t="s">
        <v>3220</v>
      </c>
      <c r="AB749" s="3" t="s">
        <v>30</v>
      </c>
      <c r="AC749" s="4"/>
    </row>
    <row r="750" spans="1:29">
      <c r="A750" s="3" t="s">
        <v>7451</v>
      </c>
      <c r="B750" s="3" t="s">
        <v>7216</v>
      </c>
      <c r="C750" s="3" t="s">
        <v>7217</v>
      </c>
      <c r="D750" s="3" t="s">
        <v>7218</v>
      </c>
      <c r="E750" s="3" t="s">
        <v>30</v>
      </c>
      <c r="F750" s="3" t="s">
        <v>7452</v>
      </c>
      <c r="G750" s="3" t="s">
        <v>7453</v>
      </c>
      <c r="H750" s="3" t="s">
        <v>7454</v>
      </c>
      <c r="I750" s="3" t="s">
        <v>7455</v>
      </c>
      <c r="J750" s="3" t="s">
        <v>30</v>
      </c>
      <c r="K750" s="3" t="s">
        <v>7456</v>
      </c>
      <c r="L750" s="3" t="s">
        <v>7221</v>
      </c>
      <c r="M750" s="3" t="s">
        <v>7457</v>
      </c>
      <c r="N750" s="3" t="s">
        <v>7456</v>
      </c>
      <c r="O750" s="3" t="s">
        <v>31</v>
      </c>
      <c r="P750" s="3" t="s">
        <v>872</v>
      </c>
      <c r="Q750" s="3" t="s">
        <v>7458</v>
      </c>
      <c r="R750" s="3" t="s">
        <v>30</v>
      </c>
      <c r="S750" s="4">
        <v>44002</v>
      </c>
      <c r="T750" s="3" t="s">
        <v>30</v>
      </c>
      <c r="U750" s="3" t="s">
        <v>7459</v>
      </c>
      <c r="V750" s="3" t="s">
        <v>7460</v>
      </c>
      <c r="W750" s="3" t="s">
        <v>7057</v>
      </c>
      <c r="X750" s="3" t="s">
        <v>2011</v>
      </c>
      <c r="Y750" s="3" t="s">
        <v>30</v>
      </c>
      <c r="Z750" s="3" t="s">
        <v>33</v>
      </c>
      <c r="AA750" s="3" t="s">
        <v>3220</v>
      </c>
      <c r="AB750" s="3" t="s">
        <v>30</v>
      </c>
      <c r="AC750" s="4"/>
    </row>
    <row r="751" spans="1:29">
      <c r="A751" s="3" t="s">
        <v>7244</v>
      </c>
      <c r="B751" s="3" t="s">
        <v>7245</v>
      </c>
      <c r="C751" s="3" t="s">
        <v>7246</v>
      </c>
      <c r="D751" s="3" t="s">
        <v>7218</v>
      </c>
      <c r="E751" s="3" t="s">
        <v>30</v>
      </c>
      <c r="F751" s="3" t="s">
        <v>7247</v>
      </c>
      <c r="G751" s="3" t="s">
        <v>7248</v>
      </c>
      <c r="H751" s="3" t="s">
        <v>7249</v>
      </c>
      <c r="I751" s="3" t="s">
        <v>30</v>
      </c>
      <c r="J751" s="3" t="s">
        <v>30</v>
      </c>
      <c r="K751" s="3" t="s">
        <v>7250</v>
      </c>
      <c r="L751" s="3" t="s">
        <v>7221</v>
      </c>
      <c r="M751" s="3" t="s">
        <v>7251</v>
      </c>
      <c r="N751" s="3" t="s">
        <v>7250</v>
      </c>
      <c r="O751" s="3" t="s">
        <v>31</v>
      </c>
      <c r="P751" s="3" t="s">
        <v>872</v>
      </c>
      <c r="Q751" s="3" t="s">
        <v>7252</v>
      </c>
      <c r="R751" s="3" t="s">
        <v>30</v>
      </c>
      <c r="S751" s="4">
        <v>44002</v>
      </c>
      <c r="T751" s="3" t="s">
        <v>30</v>
      </c>
      <c r="U751" s="3" t="s">
        <v>7253</v>
      </c>
      <c r="V751" s="3" t="s">
        <v>6138</v>
      </c>
      <c r="W751" s="3" t="s">
        <v>7057</v>
      </c>
      <c r="X751" s="3" t="s">
        <v>436</v>
      </c>
      <c r="Y751" s="3" t="s">
        <v>30</v>
      </c>
      <c r="Z751" s="3" t="s">
        <v>33</v>
      </c>
      <c r="AA751" s="3" t="s">
        <v>3220</v>
      </c>
      <c r="AB751" s="3" t="s">
        <v>30</v>
      </c>
      <c r="AC751" s="4"/>
    </row>
    <row r="752" spans="1:29">
      <c r="A752" s="3" t="s">
        <v>7254</v>
      </c>
      <c r="B752" s="3" t="s">
        <v>7245</v>
      </c>
      <c r="C752" s="3" t="s">
        <v>7246</v>
      </c>
      <c r="D752" s="3" t="s">
        <v>7218</v>
      </c>
      <c r="E752" s="3" t="s">
        <v>30</v>
      </c>
      <c r="F752" s="3" t="s">
        <v>7255</v>
      </c>
      <c r="G752" s="3" t="s">
        <v>7256</v>
      </c>
      <c r="H752" s="3" t="s">
        <v>7257</v>
      </c>
      <c r="I752" s="3" t="s">
        <v>30</v>
      </c>
      <c r="J752" s="3" t="s">
        <v>30</v>
      </c>
      <c r="K752" s="3" t="s">
        <v>7258</v>
      </c>
      <c r="L752" s="3" t="s">
        <v>7221</v>
      </c>
      <c r="M752" s="3" t="s">
        <v>7259</v>
      </c>
      <c r="N752" s="3" t="s">
        <v>7258</v>
      </c>
      <c r="O752" s="3" t="s">
        <v>31</v>
      </c>
      <c r="P752" s="3" t="s">
        <v>872</v>
      </c>
      <c r="Q752" s="3" t="s">
        <v>7260</v>
      </c>
      <c r="R752" s="3" t="s">
        <v>30</v>
      </c>
      <c r="S752" s="4">
        <v>44002</v>
      </c>
      <c r="T752" s="3" t="s">
        <v>30</v>
      </c>
      <c r="U752" s="3" t="s">
        <v>7261</v>
      </c>
      <c r="V752" s="3" t="s">
        <v>7262</v>
      </c>
      <c r="W752" s="3" t="s">
        <v>7057</v>
      </c>
      <c r="X752" s="3" t="s">
        <v>32</v>
      </c>
      <c r="Y752" s="3" t="s">
        <v>30</v>
      </c>
      <c r="Z752" s="3" t="s">
        <v>33</v>
      </c>
      <c r="AA752" s="3" t="s">
        <v>3220</v>
      </c>
      <c r="AB752" s="3" t="s">
        <v>30</v>
      </c>
      <c r="AC752" s="4"/>
    </row>
    <row r="753" spans="1:29">
      <c r="A753" s="3" t="s">
        <v>7263</v>
      </c>
      <c r="B753" s="3" t="s">
        <v>7245</v>
      </c>
      <c r="C753" s="3" t="s">
        <v>7246</v>
      </c>
      <c r="D753" s="3" t="s">
        <v>7218</v>
      </c>
      <c r="E753" s="3" t="s">
        <v>30</v>
      </c>
      <c r="F753" s="3" t="s">
        <v>7264</v>
      </c>
      <c r="G753" s="3" t="s">
        <v>7265</v>
      </c>
      <c r="H753" s="3" t="s">
        <v>7266</v>
      </c>
      <c r="I753" s="3" t="s">
        <v>30</v>
      </c>
      <c r="J753" s="3" t="s">
        <v>30</v>
      </c>
      <c r="K753" s="3" t="s">
        <v>7267</v>
      </c>
      <c r="L753" s="3" t="s">
        <v>7221</v>
      </c>
      <c r="M753" s="3" t="s">
        <v>7268</v>
      </c>
      <c r="N753" s="3" t="s">
        <v>7267</v>
      </c>
      <c r="O753" s="3" t="s">
        <v>31</v>
      </c>
      <c r="P753" s="3" t="s">
        <v>872</v>
      </c>
      <c r="Q753" s="3" t="s">
        <v>7269</v>
      </c>
      <c r="R753" s="3" t="s">
        <v>30</v>
      </c>
      <c r="S753" s="4">
        <v>44002</v>
      </c>
      <c r="T753" s="3" t="s">
        <v>30</v>
      </c>
      <c r="U753" s="3" t="s">
        <v>7270</v>
      </c>
      <c r="V753" s="3" t="s">
        <v>7271</v>
      </c>
      <c r="W753" s="3" t="s">
        <v>7057</v>
      </c>
      <c r="X753" s="3" t="s">
        <v>2011</v>
      </c>
      <c r="Y753" s="3" t="s">
        <v>30</v>
      </c>
      <c r="Z753" s="3" t="s">
        <v>33</v>
      </c>
      <c r="AA753" s="3" t="s">
        <v>3220</v>
      </c>
      <c r="AB753" s="3" t="s">
        <v>30</v>
      </c>
      <c r="AC753" s="4"/>
    </row>
    <row r="754" spans="1:29">
      <c r="A754" s="3" t="s">
        <v>7272</v>
      </c>
      <c r="B754" s="3" t="s">
        <v>7245</v>
      </c>
      <c r="C754" s="3" t="s">
        <v>7246</v>
      </c>
      <c r="D754" s="3" t="s">
        <v>7218</v>
      </c>
      <c r="E754" s="3" t="s">
        <v>30</v>
      </c>
      <c r="F754" s="3" t="s">
        <v>7273</v>
      </c>
      <c r="G754" s="3" t="s">
        <v>7274</v>
      </c>
      <c r="H754" s="3" t="s">
        <v>7275</v>
      </c>
      <c r="I754" s="3" t="s">
        <v>30</v>
      </c>
      <c r="J754" s="3" t="s">
        <v>30</v>
      </c>
      <c r="K754" s="3" t="s">
        <v>4707</v>
      </c>
      <c r="L754" s="3" t="s">
        <v>7221</v>
      </c>
      <c r="M754" s="3" t="s">
        <v>4709</v>
      </c>
      <c r="N754" s="3" t="s">
        <v>4707</v>
      </c>
      <c r="O754" s="3" t="s">
        <v>31</v>
      </c>
      <c r="P754" s="3" t="s">
        <v>872</v>
      </c>
      <c r="Q754" s="3" t="s">
        <v>7276</v>
      </c>
      <c r="R754" s="3" t="s">
        <v>30</v>
      </c>
      <c r="S754" s="4">
        <v>44002</v>
      </c>
      <c r="T754" s="3" t="s">
        <v>30</v>
      </c>
      <c r="U754" s="3" t="s">
        <v>7276</v>
      </c>
      <c r="V754" s="3" t="s">
        <v>7277</v>
      </c>
      <c r="W754" s="3" t="s">
        <v>7057</v>
      </c>
      <c r="X754" s="3" t="s">
        <v>436</v>
      </c>
      <c r="Y754" s="3" t="s">
        <v>30</v>
      </c>
      <c r="Z754" s="3" t="s">
        <v>33</v>
      </c>
      <c r="AA754" s="3" t="s">
        <v>3220</v>
      </c>
      <c r="AB754" s="3" t="s">
        <v>30</v>
      </c>
      <c r="AC754" s="4"/>
    </row>
    <row r="755" spans="1:29">
      <c r="A755" s="3" t="s">
        <v>7278</v>
      </c>
      <c r="B755" s="3" t="s">
        <v>7245</v>
      </c>
      <c r="C755" s="3" t="s">
        <v>7246</v>
      </c>
      <c r="D755" s="3" t="s">
        <v>7218</v>
      </c>
      <c r="E755" s="3" t="s">
        <v>30</v>
      </c>
      <c r="F755" s="3" t="s">
        <v>7279</v>
      </c>
      <c r="G755" s="3" t="s">
        <v>30</v>
      </c>
      <c r="H755" s="3" t="s">
        <v>30</v>
      </c>
      <c r="I755" s="3" t="s">
        <v>30</v>
      </c>
      <c r="J755" s="3" t="s">
        <v>30</v>
      </c>
      <c r="K755" s="3" t="s">
        <v>1067</v>
      </c>
      <c r="L755" s="3" t="s">
        <v>7221</v>
      </c>
      <c r="M755" s="3" t="s">
        <v>7280</v>
      </c>
      <c r="N755" s="3" t="s">
        <v>1067</v>
      </c>
      <c r="O755" s="3" t="s">
        <v>31</v>
      </c>
      <c r="P755" s="3" t="s">
        <v>872</v>
      </c>
      <c r="Q755" s="3" t="s">
        <v>7281</v>
      </c>
      <c r="R755" s="3" t="s">
        <v>30</v>
      </c>
      <c r="S755" s="4">
        <v>44002</v>
      </c>
      <c r="T755" s="3" t="s">
        <v>30</v>
      </c>
      <c r="U755" s="3" t="s">
        <v>7282</v>
      </c>
      <c r="V755" s="3" t="s">
        <v>7283</v>
      </c>
      <c r="W755" s="3" t="s">
        <v>7057</v>
      </c>
      <c r="X755" s="3" t="s">
        <v>436</v>
      </c>
      <c r="Y755" s="3" t="s">
        <v>30</v>
      </c>
      <c r="Z755" s="3" t="s">
        <v>33</v>
      </c>
      <c r="AA755" s="3" t="s">
        <v>3220</v>
      </c>
      <c r="AB755" s="3" t="s">
        <v>30</v>
      </c>
      <c r="AC755" s="4"/>
    </row>
    <row r="756" spans="1:29">
      <c r="A756" s="3" t="s">
        <v>7284</v>
      </c>
      <c r="B756" s="3" t="s">
        <v>7245</v>
      </c>
      <c r="C756" s="3" t="s">
        <v>7246</v>
      </c>
      <c r="D756" s="3" t="s">
        <v>7218</v>
      </c>
      <c r="E756" s="3" t="s">
        <v>30</v>
      </c>
      <c r="F756" s="3" t="s">
        <v>7285</v>
      </c>
      <c r="G756" s="3" t="s">
        <v>7286</v>
      </c>
      <c r="H756" s="3" t="s">
        <v>30</v>
      </c>
      <c r="I756" s="3" t="s">
        <v>30</v>
      </c>
      <c r="J756" s="3" t="s">
        <v>30</v>
      </c>
      <c r="K756" s="3" t="s">
        <v>7287</v>
      </c>
      <c r="L756" s="3" t="s">
        <v>7221</v>
      </c>
      <c r="M756" s="3" t="s">
        <v>7288</v>
      </c>
      <c r="N756" s="3" t="s">
        <v>7287</v>
      </c>
      <c r="O756" s="3" t="s">
        <v>31</v>
      </c>
      <c r="P756" s="3" t="s">
        <v>872</v>
      </c>
      <c r="Q756" s="3" t="s">
        <v>7289</v>
      </c>
      <c r="R756" s="3" t="s">
        <v>30</v>
      </c>
      <c r="S756" s="4">
        <v>44002</v>
      </c>
      <c r="T756" s="3" t="s">
        <v>30</v>
      </c>
      <c r="U756" s="3" t="s">
        <v>7290</v>
      </c>
      <c r="V756" s="3" t="s">
        <v>7291</v>
      </c>
      <c r="W756" s="3" t="s">
        <v>7057</v>
      </c>
      <c r="X756" s="3" t="s">
        <v>436</v>
      </c>
      <c r="Y756" s="3" t="s">
        <v>30</v>
      </c>
      <c r="Z756" s="3" t="s">
        <v>33</v>
      </c>
      <c r="AA756" s="3" t="s">
        <v>3220</v>
      </c>
      <c r="AB756" s="3" t="s">
        <v>30</v>
      </c>
      <c r="AC756" s="4"/>
    </row>
    <row r="757" spans="1:29">
      <c r="A757" s="3" t="s">
        <v>7292</v>
      </c>
      <c r="B757" s="3" t="s">
        <v>7245</v>
      </c>
      <c r="C757" s="3" t="s">
        <v>7246</v>
      </c>
      <c r="D757" s="3" t="s">
        <v>7218</v>
      </c>
      <c r="E757" s="3" t="s">
        <v>30</v>
      </c>
      <c r="F757" s="3" t="s">
        <v>7293</v>
      </c>
      <c r="G757" s="3" t="s">
        <v>7294</v>
      </c>
      <c r="H757" s="3" t="s">
        <v>7295</v>
      </c>
      <c r="I757" s="3" t="s">
        <v>30</v>
      </c>
      <c r="J757" s="3" t="s">
        <v>30</v>
      </c>
      <c r="K757" s="3" t="s">
        <v>7295</v>
      </c>
      <c r="L757" s="3" t="s">
        <v>7221</v>
      </c>
      <c r="M757" s="3" t="s">
        <v>7296</v>
      </c>
      <c r="N757" s="3" t="s">
        <v>7295</v>
      </c>
      <c r="O757" s="3" t="s">
        <v>31</v>
      </c>
      <c r="P757" s="3" t="s">
        <v>872</v>
      </c>
      <c r="Q757" s="3" t="s">
        <v>7297</v>
      </c>
      <c r="R757" s="3" t="s">
        <v>30</v>
      </c>
      <c r="S757" s="4">
        <v>44002</v>
      </c>
      <c r="T757" s="3" t="s">
        <v>30</v>
      </c>
      <c r="U757" s="3" t="s">
        <v>7298</v>
      </c>
      <c r="V757" s="3" t="s">
        <v>7299</v>
      </c>
      <c r="W757" s="3" t="s">
        <v>7057</v>
      </c>
      <c r="X757" s="3" t="s">
        <v>436</v>
      </c>
      <c r="Y757" s="3" t="s">
        <v>30</v>
      </c>
      <c r="Z757" s="3" t="s">
        <v>33</v>
      </c>
      <c r="AA757" s="3" t="s">
        <v>3220</v>
      </c>
      <c r="AB757" s="3" t="s">
        <v>30</v>
      </c>
      <c r="AC757" s="4"/>
    </row>
    <row r="758" spans="1:29">
      <c r="A758" s="3" t="s">
        <v>7300</v>
      </c>
      <c r="B758" s="3" t="s">
        <v>7245</v>
      </c>
      <c r="C758" s="3" t="s">
        <v>7246</v>
      </c>
      <c r="D758" s="3" t="s">
        <v>7218</v>
      </c>
      <c r="E758" s="3" t="s">
        <v>30</v>
      </c>
      <c r="F758" s="3" t="s">
        <v>7301</v>
      </c>
      <c r="G758" s="3" t="s">
        <v>7302</v>
      </c>
      <c r="H758" s="3" t="s">
        <v>7303</v>
      </c>
      <c r="I758" s="3" t="s">
        <v>30</v>
      </c>
      <c r="J758" s="3" t="s">
        <v>30</v>
      </c>
      <c r="K758" s="3" t="s">
        <v>7304</v>
      </c>
      <c r="L758" s="3" t="s">
        <v>7221</v>
      </c>
      <c r="M758" s="3" t="s">
        <v>7305</v>
      </c>
      <c r="N758" s="3" t="s">
        <v>7304</v>
      </c>
      <c r="O758" s="3" t="s">
        <v>31</v>
      </c>
      <c r="P758" s="3" t="s">
        <v>872</v>
      </c>
      <c r="Q758" s="3" t="s">
        <v>7306</v>
      </c>
      <c r="R758" s="3" t="s">
        <v>30</v>
      </c>
      <c r="S758" s="4">
        <v>44002</v>
      </c>
      <c r="T758" s="3" t="s">
        <v>30</v>
      </c>
      <c r="U758" s="3" t="s">
        <v>7306</v>
      </c>
      <c r="V758" s="3" t="s">
        <v>6138</v>
      </c>
      <c r="W758" s="3" t="s">
        <v>7057</v>
      </c>
      <c r="X758" s="3" t="s">
        <v>436</v>
      </c>
      <c r="Y758" s="3" t="s">
        <v>30</v>
      </c>
      <c r="Z758" s="3" t="s">
        <v>33</v>
      </c>
      <c r="AA758" s="3" t="s">
        <v>3220</v>
      </c>
      <c r="AB758" s="3" t="s">
        <v>30</v>
      </c>
      <c r="AC758" s="4"/>
    </row>
    <row r="759" spans="1:29">
      <c r="A759" s="3" t="s">
        <v>7307</v>
      </c>
      <c r="B759" s="3" t="s">
        <v>7245</v>
      </c>
      <c r="C759" s="3" t="s">
        <v>7246</v>
      </c>
      <c r="D759" s="3" t="s">
        <v>7218</v>
      </c>
      <c r="E759" s="3" t="s">
        <v>30</v>
      </c>
      <c r="F759" s="3" t="s">
        <v>7308</v>
      </c>
      <c r="G759" s="3" t="s">
        <v>7309</v>
      </c>
      <c r="H759" s="3" t="s">
        <v>7310</v>
      </c>
      <c r="I759" s="3" t="s">
        <v>7311</v>
      </c>
      <c r="J759" s="3" t="s">
        <v>30</v>
      </c>
      <c r="K759" s="3" t="s">
        <v>7312</v>
      </c>
      <c r="L759" s="3" t="s">
        <v>7221</v>
      </c>
      <c r="M759" s="3" t="s">
        <v>7313</v>
      </c>
      <c r="N759" s="3" t="s">
        <v>7312</v>
      </c>
      <c r="O759" s="3" t="s">
        <v>31</v>
      </c>
      <c r="P759" s="3" t="s">
        <v>872</v>
      </c>
      <c r="Q759" s="3" t="s">
        <v>7314</v>
      </c>
      <c r="R759" s="3" t="s">
        <v>30</v>
      </c>
      <c r="S759" s="4">
        <v>44004</v>
      </c>
      <c r="T759" s="3" t="s">
        <v>30</v>
      </c>
      <c r="U759" s="3" t="s">
        <v>7314</v>
      </c>
      <c r="V759" s="3" t="s">
        <v>7315</v>
      </c>
      <c r="W759" s="3" t="s">
        <v>7057</v>
      </c>
      <c r="X759" s="3" t="s">
        <v>436</v>
      </c>
      <c r="Y759" s="3" t="s">
        <v>30</v>
      </c>
      <c r="Z759" s="3" t="s">
        <v>33</v>
      </c>
      <c r="AA759" s="3" t="s">
        <v>3220</v>
      </c>
      <c r="AB759" s="3" t="s">
        <v>30</v>
      </c>
      <c r="AC759" s="4"/>
    </row>
    <row r="760" spans="1:29">
      <c r="A760" s="3" t="s">
        <v>7316</v>
      </c>
      <c r="B760" s="3" t="s">
        <v>7245</v>
      </c>
      <c r="C760" s="3" t="s">
        <v>7246</v>
      </c>
      <c r="D760" s="3" t="s">
        <v>7218</v>
      </c>
      <c r="E760" s="3" t="s">
        <v>30</v>
      </c>
      <c r="F760" s="3" t="s">
        <v>7317</v>
      </c>
      <c r="G760" s="3" t="s">
        <v>7318</v>
      </c>
      <c r="H760" s="3" t="s">
        <v>30</v>
      </c>
      <c r="I760" s="3" t="s">
        <v>30</v>
      </c>
      <c r="J760" s="3" t="s">
        <v>30</v>
      </c>
      <c r="K760" s="3" t="s">
        <v>7318</v>
      </c>
      <c r="L760" s="3" t="s">
        <v>7221</v>
      </c>
      <c r="M760" s="3" t="s">
        <v>7319</v>
      </c>
      <c r="N760" s="3" t="s">
        <v>7318</v>
      </c>
      <c r="O760" s="3" t="s">
        <v>31</v>
      </c>
      <c r="P760" s="3" t="s">
        <v>872</v>
      </c>
      <c r="Q760" s="3" t="s">
        <v>7320</v>
      </c>
      <c r="R760" s="3" t="s">
        <v>30</v>
      </c>
      <c r="S760" s="4">
        <v>44002</v>
      </c>
      <c r="T760" s="3" t="s">
        <v>30</v>
      </c>
      <c r="U760" s="3" t="s">
        <v>7321</v>
      </c>
      <c r="V760" s="3" t="s">
        <v>7322</v>
      </c>
      <c r="W760" s="3" t="s">
        <v>7057</v>
      </c>
      <c r="X760" s="3" t="s">
        <v>436</v>
      </c>
      <c r="Y760" s="3" t="s">
        <v>30</v>
      </c>
      <c r="Z760" s="3" t="s">
        <v>33</v>
      </c>
      <c r="AA760" s="3" t="s">
        <v>3220</v>
      </c>
      <c r="AB760" s="3" t="s">
        <v>30</v>
      </c>
      <c r="AC760" s="4"/>
    </row>
    <row r="761" spans="1:29">
      <c r="A761" s="3" t="s">
        <v>10027</v>
      </c>
      <c r="B761" s="3" t="s">
        <v>10028</v>
      </c>
      <c r="C761" s="3" t="s">
        <v>10028</v>
      </c>
      <c r="D761" s="3" t="s">
        <v>30</v>
      </c>
      <c r="E761" s="3" t="s">
        <v>30</v>
      </c>
      <c r="F761" s="3" t="s">
        <v>10029</v>
      </c>
      <c r="G761" s="3" t="s">
        <v>10030</v>
      </c>
      <c r="H761" s="3" t="s">
        <v>10031</v>
      </c>
      <c r="I761" s="3" t="s">
        <v>10032</v>
      </c>
      <c r="J761" s="3" t="s">
        <v>30</v>
      </c>
      <c r="K761" s="3" t="s">
        <v>10033</v>
      </c>
      <c r="L761" s="3" t="s">
        <v>10034</v>
      </c>
      <c r="M761" s="3" t="s">
        <v>7793</v>
      </c>
      <c r="N761" s="3" t="s">
        <v>10035</v>
      </c>
      <c r="O761" s="3" t="s">
        <v>31</v>
      </c>
      <c r="P761" s="3" t="s">
        <v>178</v>
      </c>
      <c r="Q761" s="3" t="s">
        <v>10036</v>
      </c>
      <c r="R761" s="3" t="s">
        <v>30</v>
      </c>
      <c r="S761" s="4">
        <v>46223</v>
      </c>
      <c r="T761" s="3" t="s">
        <v>30</v>
      </c>
      <c r="U761" s="3" t="s">
        <v>30</v>
      </c>
      <c r="V761" s="3" t="s">
        <v>10037</v>
      </c>
      <c r="W761" s="3" t="s">
        <v>30</v>
      </c>
      <c r="X761" s="3" t="s">
        <v>436</v>
      </c>
      <c r="Y761" s="3" t="s">
        <v>10038</v>
      </c>
      <c r="Z761" s="3" t="s">
        <v>33</v>
      </c>
      <c r="AA761" s="3" t="s">
        <v>30</v>
      </c>
      <c r="AB761" s="3" t="s">
        <v>30</v>
      </c>
      <c r="AC761" s="4"/>
    </row>
    <row r="762" spans="1:29">
      <c r="A762" s="3" t="s">
        <v>10539</v>
      </c>
      <c r="B762" s="3" t="s">
        <v>10540</v>
      </c>
      <c r="C762" s="3" t="s">
        <v>10541</v>
      </c>
      <c r="D762" s="3" t="s">
        <v>10541</v>
      </c>
      <c r="E762" s="3" t="s">
        <v>30</v>
      </c>
      <c r="F762" s="3" t="s">
        <v>10542</v>
      </c>
      <c r="G762" s="3" t="s">
        <v>10543</v>
      </c>
      <c r="H762" s="3" t="s">
        <v>10544</v>
      </c>
      <c r="I762" s="3" t="s">
        <v>414</v>
      </c>
      <c r="J762" s="3" t="s">
        <v>30</v>
      </c>
      <c r="K762" s="3" t="s">
        <v>411</v>
      </c>
      <c r="L762" s="3" t="s">
        <v>246</v>
      </c>
      <c r="M762" s="3" t="s">
        <v>413</v>
      </c>
      <c r="N762" s="3" t="s">
        <v>414</v>
      </c>
      <c r="O762" s="3" t="s">
        <v>31</v>
      </c>
      <c r="P762" s="3" t="s">
        <v>415</v>
      </c>
      <c r="Q762" s="3" t="s">
        <v>30</v>
      </c>
      <c r="R762" s="3" t="s">
        <v>30</v>
      </c>
      <c r="S762" s="4">
        <v>46223</v>
      </c>
      <c r="T762" s="3" t="s">
        <v>30</v>
      </c>
      <c r="U762" s="3" t="s">
        <v>30</v>
      </c>
      <c r="V762" s="3" t="s">
        <v>30</v>
      </c>
      <c r="W762" s="3" t="s">
        <v>30</v>
      </c>
      <c r="X762" s="3" t="s">
        <v>436</v>
      </c>
      <c r="Y762" s="3" t="s">
        <v>30</v>
      </c>
      <c r="Z762" s="3" t="s">
        <v>33</v>
      </c>
      <c r="AA762" s="3" t="s">
        <v>30</v>
      </c>
      <c r="AB762" s="3" t="s">
        <v>30</v>
      </c>
      <c r="AC762" s="4"/>
    </row>
    <row r="763" spans="1:29">
      <c r="A763" s="3" t="s">
        <v>6115</v>
      </c>
      <c r="B763" s="3" t="s">
        <v>6116</v>
      </c>
      <c r="C763" s="3" t="s">
        <v>6117</v>
      </c>
      <c r="D763" s="3" t="s">
        <v>6118</v>
      </c>
      <c r="E763" s="3" t="s">
        <v>6119</v>
      </c>
      <c r="F763" s="3" t="s">
        <v>6120</v>
      </c>
      <c r="G763" s="3" t="s">
        <v>6121</v>
      </c>
      <c r="H763" s="3" t="s">
        <v>6122</v>
      </c>
      <c r="I763" s="3" t="s">
        <v>30</v>
      </c>
      <c r="J763" s="3" t="s">
        <v>30</v>
      </c>
      <c r="K763" s="3" t="s">
        <v>5771</v>
      </c>
      <c r="L763" s="3" t="s">
        <v>6123</v>
      </c>
      <c r="M763" s="3" t="s">
        <v>6124</v>
      </c>
      <c r="N763" s="3" t="s">
        <v>5774</v>
      </c>
      <c r="O763" s="3" t="s">
        <v>31</v>
      </c>
      <c r="P763" s="3" t="s">
        <v>700</v>
      </c>
      <c r="Q763" s="3" t="s">
        <v>6125</v>
      </c>
      <c r="R763" s="3" t="s">
        <v>30</v>
      </c>
      <c r="S763" s="4">
        <v>43535</v>
      </c>
      <c r="T763" s="3" t="s">
        <v>30</v>
      </c>
      <c r="U763" s="3" t="s">
        <v>6125</v>
      </c>
      <c r="V763" s="3" t="s">
        <v>6126</v>
      </c>
      <c r="W763" s="3" t="s">
        <v>6127</v>
      </c>
      <c r="X763" s="3" t="s">
        <v>436</v>
      </c>
      <c r="Y763" s="3" t="s">
        <v>6128</v>
      </c>
      <c r="Z763" s="3" t="s">
        <v>33</v>
      </c>
      <c r="AA763" s="3" t="s">
        <v>3220</v>
      </c>
      <c r="AB763" s="3" t="s">
        <v>30</v>
      </c>
      <c r="AC763" s="4"/>
    </row>
    <row r="764" spans="1:29">
      <c r="A764" s="3" t="s">
        <v>8124</v>
      </c>
      <c r="B764" s="3" t="s">
        <v>6116</v>
      </c>
      <c r="C764" s="3" t="s">
        <v>6117</v>
      </c>
      <c r="D764" s="3" t="s">
        <v>8125</v>
      </c>
      <c r="E764" s="3" t="s">
        <v>30</v>
      </c>
      <c r="F764" s="3" t="s">
        <v>8126</v>
      </c>
      <c r="G764" s="3" t="s">
        <v>8127</v>
      </c>
      <c r="H764" s="3" t="s">
        <v>8126</v>
      </c>
      <c r="I764" s="3" t="s">
        <v>8128</v>
      </c>
      <c r="J764" s="3" t="s">
        <v>8129</v>
      </c>
      <c r="K764" s="3" t="s">
        <v>8129</v>
      </c>
      <c r="L764" s="3" t="s">
        <v>6123</v>
      </c>
      <c r="M764" s="3" t="s">
        <v>8130</v>
      </c>
      <c r="N764" s="3" t="s">
        <v>8131</v>
      </c>
      <c r="O764" s="3" t="s">
        <v>31</v>
      </c>
      <c r="P764" s="3" t="s">
        <v>700</v>
      </c>
      <c r="Q764" s="3" t="s">
        <v>8132</v>
      </c>
      <c r="R764" s="3" t="s">
        <v>30</v>
      </c>
      <c r="S764" s="4">
        <v>44770</v>
      </c>
      <c r="T764" s="3" t="s">
        <v>30</v>
      </c>
      <c r="U764" s="3" t="s">
        <v>8132</v>
      </c>
      <c r="V764" s="3" t="s">
        <v>8133</v>
      </c>
      <c r="W764" s="3" t="s">
        <v>8134</v>
      </c>
      <c r="X764" s="3" t="s">
        <v>436</v>
      </c>
      <c r="Y764" s="3" t="s">
        <v>30</v>
      </c>
      <c r="Z764" s="3" t="s">
        <v>33</v>
      </c>
      <c r="AA764" s="3" t="s">
        <v>3220</v>
      </c>
      <c r="AB764" s="3" t="s">
        <v>30</v>
      </c>
      <c r="AC764" s="4"/>
    </row>
    <row r="765" spans="1:29">
      <c r="A765" s="3" t="s">
        <v>8637</v>
      </c>
      <c r="B765" s="3" t="s">
        <v>8638</v>
      </c>
      <c r="C765" s="3" t="s">
        <v>8639</v>
      </c>
      <c r="D765" s="3" t="s">
        <v>8640</v>
      </c>
      <c r="E765" s="3" t="s">
        <v>30</v>
      </c>
      <c r="F765" s="3" t="s">
        <v>8641</v>
      </c>
      <c r="G765" s="3" t="s">
        <v>8642</v>
      </c>
      <c r="H765" s="3" t="s">
        <v>30</v>
      </c>
      <c r="I765" s="3" t="s">
        <v>30</v>
      </c>
      <c r="J765" s="3" t="s">
        <v>30</v>
      </c>
      <c r="K765" s="3" t="s">
        <v>6023</v>
      </c>
      <c r="L765" s="3" t="s">
        <v>8643</v>
      </c>
      <c r="M765" s="3" t="s">
        <v>6024</v>
      </c>
      <c r="N765" s="3" t="s">
        <v>6025</v>
      </c>
      <c r="O765" s="3" t="s">
        <v>31</v>
      </c>
      <c r="P765" s="3" t="s">
        <v>415</v>
      </c>
      <c r="Q765" s="3" t="s">
        <v>8644</v>
      </c>
      <c r="R765" s="3" t="s">
        <v>30</v>
      </c>
      <c r="S765" s="4">
        <v>44968</v>
      </c>
      <c r="T765" s="3" t="s">
        <v>6025</v>
      </c>
      <c r="U765" s="3" t="s">
        <v>8644</v>
      </c>
      <c r="V765" s="3" t="s">
        <v>7785</v>
      </c>
      <c r="W765" s="3" t="s">
        <v>5925</v>
      </c>
      <c r="X765" s="3" t="s">
        <v>436</v>
      </c>
      <c r="Y765" s="3" t="s">
        <v>30</v>
      </c>
      <c r="Z765" s="3" t="s">
        <v>30</v>
      </c>
      <c r="AA765" s="3" t="s">
        <v>3220</v>
      </c>
      <c r="AB765" s="3" t="s">
        <v>30</v>
      </c>
      <c r="AC765" s="4"/>
    </row>
    <row r="766" spans="1:29">
      <c r="A766" s="3" t="s">
        <v>8645</v>
      </c>
      <c r="B766" s="3" t="s">
        <v>8638</v>
      </c>
      <c r="C766" s="3" t="s">
        <v>8639</v>
      </c>
      <c r="D766" s="3" t="s">
        <v>8646</v>
      </c>
      <c r="E766" s="3" t="s">
        <v>30</v>
      </c>
      <c r="F766" s="3" t="s">
        <v>8647</v>
      </c>
      <c r="G766" s="3" t="s">
        <v>8648</v>
      </c>
      <c r="H766" s="3" t="s">
        <v>8649</v>
      </c>
      <c r="I766" s="3" t="s">
        <v>8650</v>
      </c>
      <c r="J766" s="3" t="s">
        <v>30</v>
      </c>
      <c r="K766" s="3" t="s">
        <v>8651</v>
      </c>
      <c r="L766" s="3" t="s">
        <v>8652</v>
      </c>
      <c r="M766" s="3" t="s">
        <v>8653</v>
      </c>
      <c r="N766" s="3" t="s">
        <v>8654</v>
      </c>
      <c r="O766" s="3" t="s">
        <v>31</v>
      </c>
      <c r="P766" s="3" t="s">
        <v>415</v>
      </c>
      <c r="Q766" s="3" t="s">
        <v>8655</v>
      </c>
      <c r="R766" s="3" t="s">
        <v>30</v>
      </c>
      <c r="S766" s="4">
        <v>44968</v>
      </c>
      <c r="T766" s="3" t="s">
        <v>8654</v>
      </c>
      <c r="U766" s="3" t="s">
        <v>8655</v>
      </c>
      <c r="V766" s="3" t="s">
        <v>8656</v>
      </c>
      <c r="W766" s="3" t="s">
        <v>30</v>
      </c>
      <c r="X766" s="3" t="s">
        <v>436</v>
      </c>
      <c r="Y766" s="3" t="s">
        <v>30</v>
      </c>
      <c r="Z766" s="3" t="s">
        <v>33</v>
      </c>
      <c r="AA766" s="3" t="s">
        <v>3220</v>
      </c>
      <c r="AB766" s="3" t="s">
        <v>30</v>
      </c>
      <c r="AC766" s="4"/>
    </row>
    <row r="767" spans="1:29">
      <c r="A767" s="3" t="s">
        <v>5941</v>
      </c>
      <c r="B767" s="3" t="s">
        <v>5942</v>
      </c>
      <c r="C767" s="3" t="s">
        <v>5943</v>
      </c>
      <c r="D767" s="3" t="s">
        <v>5944</v>
      </c>
      <c r="E767" s="3" t="s">
        <v>30</v>
      </c>
      <c r="F767" s="3" t="s">
        <v>5945</v>
      </c>
      <c r="G767" s="3" t="s">
        <v>5946</v>
      </c>
      <c r="H767" s="3" t="s">
        <v>5947</v>
      </c>
      <c r="I767" s="3" t="s">
        <v>30</v>
      </c>
      <c r="J767" s="3" t="s">
        <v>30</v>
      </c>
      <c r="K767" s="3" t="s">
        <v>5948</v>
      </c>
      <c r="L767" s="3" t="s">
        <v>5949</v>
      </c>
      <c r="M767" s="3" t="s">
        <v>5950</v>
      </c>
      <c r="N767" s="3" t="s">
        <v>5946</v>
      </c>
      <c r="O767" s="3" t="s">
        <v>31</v>
      </c>
      <c r="P767" s="3" t="s">
        <v>415</v>
      </c>
      <c r="Q767" s="3" t="s">
        <v>5951</v>
      </c>
      <c r="R767" s="3" t="s">
        <v>30</v>
      </c>
      <c r="S767" s="4">
        <v>43532</v>
      </c>
      <c r="T767" s="3" t="s">
        <v>30</v>
      </c>
      <c r="U767" s="3" t="s">
        <v>5951</v>
      </c>
      <c r="V767" s="3" t="s">
        <v>251</v>
      </c>
      <c r="W767" s="3" t="s">
        <v>5952</v>
      </c>
      <c r="X767" s="3" t="s">
        <v>436</v>
      </c>
      <c r="Y767" s="3" t="s">
        <v>30</v>
      </c>
      <c r="Z767" s="3" t="s">
        <v>33</v>
      </c>
      <c r="AA767" s="3" t="s">
        <v>3220</v>
      </c>
      <c r="AB767" s="3" t="s">
        <v>30</v>
      </c>
      <c r="AC767" s="4"/>
    </row>
    <row r="768" spans="1:29">
      <c r="A768" s="3" t="s">
        <v>5961</v>
      </c>
      <c r="B768" s="3" t="s">
        <v>5942</v>
      </c>
      <c r="C768" s="3" t="s">
        <v>5943</v>
      </c>
      <c r="D768" s="3" t="s">
        <v>5962</v>
      </c>
      <c r="E768" s="3" t="s">
        <v>30</v>
      </c>
      <c r="F768" s="3" t="s">
        <v>5963</v>
      </c>
      <c r="G768" s="3" t="s">
        <v>5964</v>
      </c>
      <c r="H768" s="3" t="s">
        <v>5947</v>
      </c>
      <c r="I768" s="3" t="s">
        <v>5965</v>
      </c>
      <c r="J768" s="3" t="s">
        <v>30</v>
      </c>
      <c r="K768" s="3" t="s">
        <v>5966</v>
      </c>
      <c r="L768" s="3" t="s">
        <v>5967</v>
      </c>
      <c r="M768" s="3" t="s">
        <v>5968</v>
      </c>
      <c r="N768" s="3" t="s">
        <v>5965</v>
      </c>
      <c r="O768" s="3" t="s">
        <v>31</v>
      </c>
      <c r="P768" s="3" t="s">
        <v>415</v>
      </c>
      <c r="Q768" s="3" t="s">
        <v>5969</v>
      </c>
      <c r="R768" s="3" t="s">
        <v>30</v>
      </c>
      <c r="S768" s="4">
        <v>43510</v>
      </c>
      <c r="T768" s="3" t="s">
        <v>5965</v>
      </c>
      <c r="U768" s="3" t="s">
        <v>5970</v>
      </c>
      <c r="V768" s="3" t="s">
        <v>251</v>
      </c>
      <c r="W768" s="3" t="s">
        <v>5952</v>
      </c>
      <c r="X768" s="3" t="s">
        <v>436</v>
      </c>
      <c r="Y768" s="3" t="s">
        <v>30</v>
      </c>
      <c r="Z768" s="3" t="s">
        <v>33</v>
      </c>
      <c r="AA768" s="3" t="s">
        <v>3220</v>
      </c>
      <c r="AB768" s="3" t="s">
        <v>30</v>
      </c>
      <c r="AC768" s="4"/>
    </row>
    <row r="769" spans="1:29">
      <c r="A769" s="3" t="s">
        <v>5971</v>
      </c>
      <c r="B769" s="3" t="s">
        <v>5942</v>
      </c>
      <c r="C769" s="3" t="s">
        <v>5943</v>
      </c>
      <c r="D769" s="3" t="s">
        <v>5944</v>
      </c>
      <c r="E769" s="3" t="s">
        <v>30</v>
      </c>
      <c r="F769" s="3" t="s">
        <v>5945</v>
      </c>
      <c r="G769" s="3" t="s">
        <v>5972</v>
      </c>
      <c r="H769" s="3" t="s">
        <v>1352</v>
      </c>
      <c r="I769" s="3" t="s">
        <v>30</v>
      </c>
      <c r="J769" s="3" t="s">
        <v>30</v>
      </c>
      <c r="K769" s="3" t="s">
        <v>2437</v>
      </c>
      <c r="L769" s="3" t="s">
        <v>5973</v>
      </c>
      <c r="M769" s="3" t="s">
        <v>2439</v>
      </c>
      <c r="N769" s="3" t="s">
        <v>5974</v>
      </c>
      <c r="O769" s="3" t="s">
        <v>31</v>
      </c>
      <c r="P769" s="3" t="s">
        <v>415</v>
      </c>
      <c r="Q769" s="3" t="s">
        <v>5975</v>
      </c>
      <c r="R769" s="3" t="s">
        <v>30</v>
      </c>
      <c r="S769" s="4">
        <v>43523</v>
      </c>
      <c r="T769" s="3" t="s">
        <v>30</v>
      </c>
      <c r="U769" s="3" t="s">
        <v>5975</v>
      </c>
      <c r="V769" s="3" t="s">
        <v>5976</v>
      </c>
      <c r="W769" s="3" t="s">
        <v>5952</v>
      </c>
      <c r="X769" s="3" t="s">
        <v>436</v>
      </c>
      <c r="Y769" s="3" t="s">
        <v>30</v>
      </c>
      <c r="Z769" s="3" t="s">
        <v>33</v>
      </c>
      <c r="AA769" s="3" t="s">
        <v>5977</v>
      </c>
      <c r="AB769" s="3" t="s">
        <v>30</v>
      </c>
      <c r="AC769" s="4"/>
    </row>
    <row r="770" spans="1:29">
      <c r="A770" s="3" t="s">
        <v>5978</v>
      </c>
      <c r="B770" s="3" t="s">
        <v>5942</v>
      </c>
      <c r="C770" s="3" t="s">
        <v>5943</v>
      </c>
      <c r="D770" s="3" t="s">
        <v>5944</v>
      </c>
      <c r="E770" s="3" t="s">
        <v>30</v>
      </c>
      <c r="F770" s="3" t="s">
        <v>5945</v>
      </c>
      <c r="G770" s="3" t="s">
        <v>2422</v>
      </c>
      <c r="H770" s="3" t="s">
        <v>30</v>
      </c>
      <c r="I770" s="3" t="s">
        <v>30</v>
      </c>
      <c r="J770" s="3" t="s">
        <v>30</v>
      </c>
      <c r="K770" s="3" t="s">
        <v>2423</v>
      </c>
      <c r="L770" s="3" t="s">
        <v>5973</v>
      </c>
      <c r="M770" s="3" t="s">
        <v>2425</v>
      </c>
      <c r="N770" s="3" t="s">
        <v>2422</v>
      </c>
      <c r="O770" s="3" t="s">
        <v>31</v>
      </c>
      <c r="P770" s="3" t="s">
        <v>415</v>
      </c>
      <c r="Q770" s="3" t="s">
        <v>5979</v>
      </c>
      <c r="R770" s="3" t="s">
        <v>30</v>
      </c>
      <c r="S770" s="4">
        <v>46223</v>
      </c>
      <c r="T770" s="3" t="s">
        <v>30</v>
      </c>
      <c r="U770" s="3" t="s">
        <v>5980</v>
      </c>
      <c r="V770" s="3" t="s">
        <v>5981</v>
      </c>
      <c r="W770" s="3" t="s">
        <v>3220</v>
      </c>
      <c r="X770" s="3" t="s">
        <v>436</v>
      </c>
      <c r="Y770" s="3" t="s">
        <v>30</v>
      </c>
      <c r="Z770" s="3" t="s">
        <v>33</v>
      </c>
      <c r="AA770" s="3" t="s">
        <v>3220</v>
      </c>
      <c r="AB770" s="3" t="s">
        <v>30</v>
      </c>
      <c r="AC770" s="4"/>
    </row>
    <row r="771" spans="1:29">
      <c r="A771" s="3" t="s">
        <v>5982</v>
      </c>
      <c r="B771" s="3" t="s">
        <v>5942</v>
      </c>
      <c r="C771" s="3" t="s">
        <v>5943</v>
      </c>
      <c r="D771" s="3" t="s">
        <v>5944</v>
      </c>
      <c r="E771" s="3" t="s">
        <v>30</v>
      </c>
      <c r="F771" s="3" t="s">
        <v>5945</v>
      </c>
      <c r="G771" s="3" t="s">
        <v>5983</v>
      </c>
      <c r="H771" s="3" t="s">
        <v>1352</v>
      </c>
      <c r="I771" s="3" t="s">
        <v>30</v>
      </c>
      <c r="J771" s="3" t="s">
        <v>30</v>
      </c>
      <c r="K771" s="3" t="s">
        <v>5984</v>
      </c>
      <c r="L771" s="3" t="s">
        <v>5985</v>
      </c>
      <c r="M771" s="3" t="s">
        <v>5986</v>
      </c>
      <c r="N771" s="3" t="s">
        <v>5987</v>
      </c>
      <c r="O771" s="3" t="s">
        <v>31</v>
      </c>
      <c r="P771" s="3" t="s">
        <v>415</v>
      </c>
      <c r="Q771" s="3" t="s">
        <v>5988</v>
      </c>
      <c r="R771" s="3" t="s">
        <v>30</v>
      </c>
      <c r="S771" s="4">
        <v>43481</v>
      </c>
      <c r="T771" s="3" t="s">
        <v>30</v>
      </c>
      <c r="U771" s="3" t="s">
        <v>5989</v>
      </c>
      <c r="V771" s="3" t="s">
        <v>5990</v>
      </c>
      <c r="W771" s="3" t="s">
        <v>5991</v>
      </c>
      <c r="X771" s="3" t="s">
        <v>436</v>
      </c>
      <c r="Y771" s="3" t="s">
        <v>5992</v>
      </c>
      <c r="Z771" s="3" t="s">
        <v>33</v>
      </c>
      <c r="AA771" s="3" t="s">
        <v>3220</v>
      </c>
      <c r="AB771" s="3" t="s">
        <v>30</v>
      </c>
      <c r="AC771" s="4"/>
    </row>
    <row r="772" spans="1:29">
      <c r="A772" s="3" t="s">
        <v>6056</v>
      </c>
      <c r="B772" s="3" t="s">
        <v>5942</v>
      </c>
      <c r="C772" s="3" t="s">
        <v>5943</v>
      </c>
      <c r="D772" s="3" t="s">
        <v>5944</v>
      </c>
      <c r="E772" s="3" t="s">
        <v>30</v>
      </c>
      <c r="F772" s="3" t="s">
        <v>5945</v>
      </c>
      <c r="G772" s="3" t="s">
        <v>6057</v>
      </c>
      <c r="H772" s="3" t="s">
        <v>1352</v>
      </c>
      <c r="I772" s="3" t="s">
        <v>30</v>
      </c>
      <c r="J772" s="3" t="s">
        <v>30</v>
      </c>
      <c r="K772" s="3" t="s">
        <v>6058</v>
      </c>
      <c r="L772" s="3" t="s">
        <v>6059</v>
      </c>
      <c r="M772" s="3" t="s">
        <v>6060</v>
      </c>
      <c r="N772" s="3" t="s">
        <v>6061</v>
      </c>
      <c r="O772" s="3" t="s">
        <v>31</v>
      </c>
      <c r="P772" s="3" t="s">
        <v>415</v>
      </c>
      <c r="Q772" s="3" t="s">
        <v>6062</v>
      </c>
      <c r="R772" s="3" t="s">
        <v>30</v>
      </c>
      <c r="S772" s="4">
        <v>45175</v>
      </c>
      <c r="T772" s="3" t="s">
        <v>30</v>
      </c>
      <c r="U772" s="3" t="s">
        <v>6063</v>
      </c>
      <c r="V772" s="3" t="s">
        <v>6064</v>
      </c>
      <c r="W772" s="3" t="s">
        <v>5991</v>
      </c>
      <c r="X772" s="3" t="s">
        <v>436</v>
      </c>
      <c r="Y772" s="3" t="s">
        <v>6029</v>
      </c>
      <c r="Z772" s="3" t="s">
        <v>33</v>
      </c>
      <c r="AA772" s="3" t="s">
        <v>3220</v>
      </c>
      <c r="AB772" s="3" t="s">
        <v>30</v>
      </c>
      <c r="AC772" s="4"/>
    </row>
    <row r="773" spans="1:29">
      <c r="A773" s="3" t="s">
        <v>6070</v>
      </c>
      <c r="B773" s="3" t="s">
        <v>5942</v>
      </c>
      <c r="C773" s="3" t="s">
        <v>5943</v>
      </c>
      <c r="D773" s="3" t="s">
        <v>5944</v>
      </c>
      <c r="E773" s="3" t="s">
        <v>30</v>
      </c>
      <c r="F773" s="3" t="s">
        <v>5945</v>
      </c>
      <c r="G773" s="3" t="s">
        <v>6066</v>
      </c>
      <c r="H773" s="3" t="s">
        <v>1352</v>
      </c>
      <c r="I773" s="3" t="s">
        <v>30</v>
      </c>
      <c r="J773" s="3" t="s">
        <v>30</v>
      </c>
      <c r="K773" s="3" t="s">
        <v>595</v>
      </c>
      <c r="L773" s="3" t="s">
        <v>5973</v>
      </c>
      <c r="M773" s="3" t="s">
        <v>597</v>
      </c>
      <c r="N773" s="3" t="s">
        <v>594</v>
      </c>
      <c r="O773" s="3" t="s">
        <v>31</v>
      </c>
      <c r="P773" s="3" t="s">
        <v>415</v>
      </c>
      <c r="Q773" s="3" t="s">
        <v>6067</v>
      </c>
      <c r="R773" s="3" t="s">
        <v>30</v>
      </c>
      <c r="S773" s="4">
        <v>45226</v>
      </c>
      <c r="T773" s="3" t="s">
        <v>30</v>
      </c>
      <c r="U773" s="3" t="s">
        <v>6071</v>
      </c>
      <c r="V773" s="3" t="s">
        <v>6072</v>
      </c>
      <c r="W773" s="3" t="s">
        <v>5991</v>
      </c>
      <c r="X773" s="3" t="s">
        <v>436</v>
      </c>
      <c r="Y773" s="3" t="s">
        <v>6029</v>
      </c>
      <c r="Z773" s="3" t="s">
        <v>33</v>
      </c>
      <c r="AA773" s="3" t="s">
        <v>3220</v>
      </c>
      <c r="AB773" s="3" t="s">
        <v>30</v>
      </c>
      <c r="AC773" s="4"/>
    </row>
    <row r="774" spans="1:29">
      <c r="A774" s="3" t="s">
        <v>6073</v>
      </c>
      <c r="B774" s="3" t="s">
        <v>5942</v>
      </c>
      <c r="C774" s="3" t="s">
        <v>5943</v>
      </c>
      <c r="D774" s="3" t="s">
        <v>5944</v>
      </c>
      <c r="E774" s="3" t="s">
        <v>30</v>
      </c>
      <c r="F774" s="3" t="s">
        <v>5945</v>
      </c>
      <c r="G774" s="3" t="s">
        <v>6074</v>
      </c>
      <c r="H774" s="3" t="s">
        <v>30</v>
      </c>
      <c r="I774" s="3" t="s">
        <v>30</v>
      </c>
      <c r="J774" s="3" t="s">
        <v>30</v>
      </c>
      <c r="K774" s="3" t="s">
        <v>1336</v>
      </c>
      <c r="L774" s="3" t="s">
        <v>6075</v>
      </c>
      <c r="M774" s="3" t="s">
        <v>1338</v>
      </c>
      <c r="N774" s="3" t="s">
        <v>1339</v>
      </c>
      <c r="O774" s="3" t="s">
        <v>31</v>
      </c>
      <c r="P774" s="3" t="s">
        <v>415</v>
      </c>
      <c r="Q774" s="3" t="s">
        <v>6076</v>
      </c>
      <c r="R774" s="3" t="s">
        <v>30</v>
      </c>
      <c r="S774" s="4">
        <v>46223</v>
      </c>
      <c r="T774" s="3" t="s">
        <v>30</v>
      </c>
      <c r="U774" s="3" t="s">
        <v>6077</v>
      </c>
      <c r="V774" s="3" t="s">
        <v>6078</v>
      </c>
      <c r="W774" s="3" t="s">
        <v>6079</v>
      </c>
      <c r="X774" s="3" t="s">
        <v>436</v>
      </c>
      <c r="Y774" s="3" t="s">
        <v>6029</v>
      </c>
      <c r="Z774" s="3" t="s">
        <v>33</v>
      </c>
      <c r="AA774" s="3" t="s">
        <v>6029</v>
      </c>
      <c r="AB774" s="3" t="s">
        <v>30</v>
      </c>
      <c r="AC774" s="4"/>
    </row>
    <row r="775" spans="1:29">
      <c r="A775" s="3" t="s">
        <v>6102</v>
      </c>
      <c r="B775" s="3" t="s">
        <v>5942</v>
      </c>
      <c r="C775" s="3" t="s">
        <v>5943</v>
      </c>
      <c r="D775" s="3" t="s">
        <v>5944</v>
      </c>
      <c r="E775" s="3" t="s">
        <v>30</v>
      </c>
      <c r="F775" s="3" t="s">
        <v>6103</v>
      </c>
      <c r="G775" s="3" t="s">
        <v>6104</v>
      </c>
      <c r="H775" s="3" t="s">
        <v>1352</v>
      </c>
      <c r="I775" s="3" t="s">
        <v>30</v>
      </c>
      <c r="J775" s="3" t="s">
        <v>30</v>
      </c>
      <c r="K775" s="3" t="s">
        <v>6105</v>
      </c>
      <c r="L775" s="3" t="s">
        <v>5973</v>
      </c>
      <c r="M775" s="3" t="s">
        <v>6106</v>
      </c>
      <c r="N775" s="3" t="s">
        <v>6107</v>
      </c>
      <c r="O775" s="3" t="s">
        <v>31</v>
      </c>
      <c r="P775" s="3" t="s">
        <v>415</v>
      </c>
      <c r="Q775" s="3" t="s">
        <v>6108</v>
      </c>
      <c r="R775" s="3" t="s">
        <v>30</v>
      </c>
      <c r="S775" s="4">
        <v>43614</v>
      </c>
      <c r="T775" s="3" t="s">
        <v>30</v>
      </c>
      <c r="U775" s="3" t="s">
        <v>6109</v>
      </c>
      <c r="V775" s="3" t="s">
        <v>6110</v>
      </c>
      <c r="W775" s="3" t="s">
        <v>6111</v>
      </c>
      <c r="X775" s="3" t="s">
        <v>436</v>
      </c>
      <c r="Y775" s="3" t="s">
        <v>6029</v>
      </c>
      <c r="Z775" s="3" t="s">
        <v>33</v>
      </c>
      <c r="AA775" s="3" t="s">
        <v>3220</v>
      </c>
      <c r="AB775" s="3" t="s">
        <v>30</v>
      </c>
      <c r="AC775" s="4"/>
    </row>
    <row r="776" spans="1:29">
      <c r="A776" s="3" t="s">
        <v>6142</v>
      </c>
      <c r="B776" s="3" t="s">
        <v>5942</v>
      </c>
      <c r="C776" s="3" t="s">
        <v>5943</v>
      </c>
      <c r="D776" s="3" t="s">
        <v>5944</v>
      </c>
      <c r="E776" s="3" t="s">
        <v>30</v>
      </c>
      <c r="F776" s="3" t="s">
        <v>5945</v>
      </c>
      <c r="G776" s="3" t="s">
        <v>6143</v>
      </c>
      <c r="H776" s="3" t="s">
        <v>1352</v>
      </c>
      <c r="I776" s="3" t="s">
        <v>30</v>
      </c>
      <c r="J776" s="3" t="s">
        <v>30</v>
      </c>
      <c r="K776" s="3" t="s">
        <v>1126</v>
      </c>
      <c r="L776" s="3" t="s">
        <v>6144</v>
      </c>
      <c r="M776" s="3" t="s">
        <v>1128</v>
      </c>
      <c r="N776" s="3" t="s">
        <v>1129</v>
      </c>
      <c r="O776" s="3" t="s">
        <v>31</v>
      </c>
      <c r="P776" s="3" t="s">
        <v>415</v>
      </c>
      <c r="Q776" s="3" t="s">
        <v>6145</v>
      </c>
      <c r="R776" s="3" t="s">
        <v>30</v>
      </c>
      <c r="S776" s="4">
        <v>43481</v>
      </c>
      <c r="T776" s="3" t="s">
        <v>30</v>
      </c>
      <c r="U776" s="3" t="s">
        <v>6146</v>
      </c>
      <c r="V776" s="3" t="s">
        <v>6147</v>
      </c>
      <c r="W776" s="3" t="s">
        <v>5925</v>
      </c>
      <c r="X776" s="3" t="s">
        <v>436</v>
      </c>
      <c r="Y776" s="3" t="s">
        <v>6029</v>
      </c>
      <c r="Z776" s="3" t="s">
        <v>33</v>
      </c>
      <c r="AA776" s="3" t="s">
        <v>3220</v>
      </c>
      <c r="AB776" s="3" t="s">
        <v>30</v>
      </c>
      <c r="AC776" s="4"/>
    </row>
    <row r="777" spans="1:29">
      <c r="A777" s="3" t="s">
        <v>6165</v>
      </c>
      <c r="B777" s="3" t="s">
        <v>5942</v>
      </c>
      <c r="C777" s="3" t="s">
        <v>5943</v>
      </c>
      <c r="D777" s="3" t="s">
        <v>5944</v>
      </c>
      <c r="E777" s="3" t="s">
        <v>30</v>
      </c>
      <c r="F777" s="3" t="s">
        <v>5945</v>
      </c>
      <c r="G777" s="3" t="s">
        <v>6166</v>
      </c>
      <c r="H777" s="3" t="s">
        <v>30</v>
      </c>
      <c r="I777" s="3" t="s">
        <v>30</v>
      </c>
      <c r="J777" s="3" t="s">
        <v>30</v>
      </c>
      <c r="K777" s="3" t="s">
        <v>6167</v>
      </c>
      <c r="L777" s="3" t="s">
        <v>5973</v>
      </c>
      <c r="M777" s="3" t="s">
        <v>6168</v>
      </c>
      <c r="N777" s="3" t="s">
        <v>6169</v>
      </c>
      <c r="O777" s="3" t="s">
        <v>31</v>
      </c>
      <c r="P777" s="3" t="s">
        <v>415</v>
      </c>
      <c r="Q777" s="3" t="s">
        <v>6170</v>
      </c>
      <c r="R777" s="3" t="s">
        <v>30</v>
      </c>
      <c r="S777" s="4">
        <v>46223</v>
      </c>
      <c r="T777" s="3" t="s">
        <v>30</v>
      </c>
      <c r="U777" s="3" t="s">
        <v>6170</v>
      </c>
      <c r="V777" s="3" t="s">
        <v>6171</v>
      </c>
      <c r="W777" s="3" t="s">
        <v>5925</v>
      </c>
      <c r="X777" s="3" t="s">
        <v>436</v>
      </c>
      <c r="Y777" s="3" t="s">
        <v>6029</v>
      </c>
      <c r="Z777" s="3" t="s">
        <v>33</v>
      </c>
      <c r="AA777" s="3" t="s">
        <v>3220</v>
      </c>
      <c r="AB777" s="3" t="s">
        <v>30</v>
      </c>
      <c r="AC777" s="4"/>
    </row>
    <row r="778" spans="1:29">
      <c r="A778" s="3" t="s">
        <v>6172</v>
      </c>
      <c r="B778" s="3" t="s">
        <v>5942</v>
      </c>
      <c r="C778" s="3" t="s">
        <v>5943</v>
      </c>
      <c r="D778" s="3" t="s">
        <v>5944</v>
      </c>
      <c r="E778" s="3" t="s">
        <v>30</v>
      </c>
      <c r="F778" s="3" t="s">
        <v>5945</v>
      </c>
      <c r="G778" s="3" t="s">
        <v>6173</v>
      </c>
      <c r="H778" s="3" t="s">
        <v>30</v>
      </c>
      <c r="I778" s="3" t="s">
        <v>30</v>
      </c>
      <c r="J778" s="3" t="s">
        <v>30</v>
      </c>
      <c r="K778" s="3" t="s">
        <v>6174</v>
      </c>
      <c r="L778" s="3" t="s">
        <v>5973</v>
      </c>
      <c r="M778" s="3" t="s">
        <v>6175</v>
      </c>
      <c r="N778" s="3" t="s">
        <v>6176</v>
      </c>
      <c r="O778" s="3" t="s">
        <v>31</v>
      </c>
      <c r="P778" s="3" t="s">
        <v>415</v>
      </c>
      <c r="Q778" s="3" t="s">
        <v>6177</v>
      </c>
      <c r="R778" s="3" t="s">
        <v>30</v>
      </c>
      <c r="S778" s="4">
        <v>46223</v>
      </c>
      <c r="T778" s="3" t="s">
        <v>30</v>
      </c>
      <c r="U778" s="3" t="s">
        <v>6178</v>
      </c>
      <c r="V778" s="3" t="s">
        <v>6179</v>
      </c>
      <c r="W778" s="3" t="s">
        <v>5925</v>
      </c>
      <c r="X778" s="3" t="s">
        <v>436</v>
      </c>
      <c r="Y778" s="3" t="s">
        <v>6029</v>
      </c>
      <c r="Z778" s="3" t="s">
        <v>33</v>
      </c>
      <c r="AA778" s="3" t="s">
        <v>3220</v>
      </c>
      <c r="AB778" s="3" t="s">
        <v>30</v>
      </c>
      <c r="AC778" s="4"/>
    </row>
    <row r="779" spans="1:29">
      <c r="A779" s="3" t="s">
        <v>6180</v>
      </c>
      <c r="B779" s="3" t="s">
        <v>5942</v>
      </c>
      <c r="C779" s="3" t="s">
        <v>5943</v>
      </c>
      <c r="D779" s="3" t="s">
        <v>5944</v>
      </c>
      <c r="E779" s="3" t="s">
        <v>30</v>
      </c>
      <c r="F779" s="3" t="s">
        <v>5945</v>
      </c>
      <c r="G779" s="3" t="s">
        <v>6181</v>
      </c>
      <c r="H779" s="3" t="s">
        <v>30</v>
      </c>
      <c r="I779" s="3" t="s">
        <v>30</v>
      </c>
      <c r="J779" s="3" t="s">
        <v>30</v>
      </c>
      <c r="K779" s="3" t="s">
        <v>6182</v>
      </c>
      <c r="L779" s="3" t="s">
        <v>5973</v>
      </c>
      <c r="M779" s="3" t="s">
        <v>6183</v>
      </c>
      <c r="N779" s="3" t="s">
        <v>6184</v>
      </c>
      <c r="O779" s="3" t="s">
        <v>31</v>
      </c>
      <c r="P779" s="3" t="s">
        <v>415</v>
      </c>
      <c r="Q779" s="3" t="s">
        <v>6185</v>
      </c>
      <c r="R779" s="3" t="s">
        <v>30</v>
      </c>
      <c r="S779" s="4">
        <v>43614</v>
      </c>
      <c r="T779" s="3" t="s">
        <v>30</v>
      </c>
      <c r="U779" s="3" t="s">
        <v>6185</v>
      </c>
      <c r="V779" s="3" t="s">
        <v>6186</v>
      </c>
      <c r="W779" s="3" t="s">
        <v>5925</v>
      </c>
      <c r="X779" s="3" t="s">
        <v>436</v>
      </c>
      <c r="Y779" s="3" t="s">
        <v>6029</v>
      </c>
      <c r="Z779" s="3" t="s">
        <v>33</v>
      </c>
      <c r="AA779" s="3" t="s">
        <v>3220</v>
      </c>
      <c r="AB779" s="3" t="s">
        <v>30</v>
      </c>
      <c r="AC779" s="4"/>
    </row>
    <row r="780" spans="1:29">
      <c r="A780" s="3" t="s">
        <v>6216</v>
      </c>
      <c r="B780" s="3" t="s">
        <v>5942</v>
      </c>
      <c r="C780" s="3" t="s">
        <v>5943</v>
      </c>
      <c r="D780" s="3" t="s">
        <v>5944</v>
      </c>
      <c r="E780" s="3" t="s">
        <v>30</v>
      </c>
      <c r="F780" s="3" t="s">
        <v>5945</v>
      </c>
      <c r="G780" s="3" t="s">
        <v>6217</v>
      </c>
      <c r="H780" s="3" t="s">
        <v>1352</v>
      </c>
      <c r="I780" s="3" t="s">
        <v>30</v>
      </c>
      <c r="J780" s="3" t="s">
        <v>30</v>
      </c>
      <c r="K780" s="3" t="s">
        <v>1920</v>
      </c>
      <c r="L780" s="3" t="s">
        <v>5973</v>
      </c>
      <c r="M780" s="3" t="s">
        <v>1922</v>
      </c>
      <c r="N780" s="3" t="s">
        <v>1923</v>
      </c>
      <c r="O780" s="3" t="s">
        <v>31</v>
      </c>
      <c r="P780" s="3" t="s">
        <v>415</v>
      </c>
      <c r="Q780" s="3" t="s">
        <v>6218</v>
      </c>
      <c r="R780" s="3" t="s">
        <v>30</v>
      </c>
      <c r="S780" s="4">
        <v>43510</v>
      </c>
      <c r="T780" s="3" t="s">
        <v>30</v>
      </c>
      <c r="U780" s="3" t="s">
        <v>6219</v>
      </c>
      <c r="V780" s="3" t="s">
        <v>6220</v>
      </c>
      <c r="W780" s="3" t="s">
        <v>6079</v>
      </c>
      <c r="X780" s="3" t="s">
        <v>436</v>
      </c>
      <c r="Y780" s="3" t="s">
        <v>6029</v>
      </c>
      <c r="Z780" s="3" t="s">
        <v>33</v>
      </c>
      <c r="AA780" s="3" t="s">
        <v>3220</v>
      </c>
      <c r="AB780" s="3" t="s">
        <v>30</v>
      </c>
      <c r="AC780" s="4"/>
    </row>
    <row r="781" spans="1:29">
      <c r="A781" s="3" t="s">
        <v>6529</v>
      </c>
      <c r="B781" s="3" t="s">
        <v>5942</v>
      </c>
      <c r="C781" s="3" t="s">
        <v>5943</v>
      </c>
      <c r="D781" s="3" t="s">
        <v>30</v>
      </c>
      <c r="E781" s="3" t="s">
        <v>30</v>
      </c>
      <c r="F781" s="3" t="s">
        <v>6530</v>
      </c>
      <c r="G781" s="3" t="s">
        <v>6531</v>
      </c>
      <c r="H781" s="3" t="s">
        <v>30</v>
      </c>
      <c r="I781" s="3" t="s">
        <v>30</v>
      </c>
      <c r="J781" s="3" t="s">
        <v>30</v>
      </c>
      <c r="K781" s="3" t="s">
        <v>1244</v>
      </c>
      <c r="L781" s="3" t="s">
        <v>5973</v>
      </c>
      <c r="M781" s="3" t="s">
        <v>6532</v>
      </c>
      <c r="N781" s="3" t="s">
        <v>1244</v>
      </c>
      <c r="O781" s="3" t="s">
        <v>31</v>
      </c>
      <c r="P781" s="3" t="s">
        <v>415</v>
      </c>
      <c r="Q781" s="3" t="s">
        <v>6533</v>
      </c>
      <c r="R781" s="3" t="s">
        <v>30</v>
      </c>
      <c r="S781" s="4">
        <v>43474</v>
      </c>
      <c r="T781" s="3" t="s">
        <v>30</v>
      </c>
      <c r="U781" s="3" t="s">
        <v>6534</v>
      </c>
      <c r="V781" s="3" t="s">
        <v>6535</v>
      </c>
      <c r="W781" s="3" t="s">
        <v>6536</v>
      </c>
      <c r="X781" s="3" t="s">
        <v>436</v>
      </c>
      <c r="Y781" s="3" t="s">
        <v>30</v>
      </c>
      <c r="Z781" s="3" t="s">
        <v>33</v>
      </c>
      <c r="AA781" s="3" t="s">
        <v>3220</v>
      </c>
      <c r="AB781" s="3" t="s">
        <v>30</v>
      </c>
      <c r="AC781" s="4"/>
    </row>
    <row r="782" spans="1:29">
      <c r="A782" s="3" t="s">
        <v>6560</v>
      </c>
      <c r="B782" s="3" t="s">
        <v>5942</v>
      </c>
      <c r="C782" s="3" t="s">
        <v>5943</v>
      </c>
      <c r="D782" s="3" t="s">
        <v>30</v>
      </c>
      <c r="E782" s="3" t="s">
        <v>30</v>
      </c>
      <c r="F782" s="3" t="s">
        <v>5945</v>
      </c>
      <c r="G782" s="3" t="s">
        <v>6561</v>
      </c>
      <c r="H782" s="3" t="s">
        <v>6562</v>
      </c>
      <c r="I782" s="3" t="s">
        <v>30</v>
      </c>
      <c r="J782" s="3" t="s">
        <v>30</v>
      </c>
      <c r="K782" s="3" t="s">
        <v>6563</v>
      </c>
      <c r="L782" s="3" t="s">
        <v>6564</v>
      </c>
      <c r="M782" s="3" t="s">
        <v>6565</v>
      </c>
      <c r="N782" s="3" t="s">
        <v>6566</v>
      </c>
      <c r="O782" s="3" t="s">
        <v>31</v>
      </c>
      <c r="P782" s="3" t="s">
        <v>415</v>
      </c>
      <c r="Q782" s="3" t="s">
        <v>6567</v>
      </c>
      <c r="R782" s="3" t="s">
        <v>30</v>
      </c>
      <c r="S782" s="4">
        <v>43473</v>
      </c>
      <c r="T782" s="3" t="s">
        <v>30</v>
      </c>
      <c r="U782" s="3" t="s">
        <v>6568</v>
      </c>
      <c r="V782" s="3" t="s">
        <v>6569</v>
      </c>
      <c r="W782" s="3" t="s">
        <v>5925</v>
      </c>
      <c r="X782" s="3" t="s">
        <v>436</v>
      </c>
      <c r="Y782" s="3" t="s">
        <v>6570</v>
      </c>
      <c r="Z782" s="3" t="s">
        <v>33</v>
      </c>
      <c r="AA782" s="3" t="s">
        <v>3220</v>
      </c>
      <c r="AB782" s="3" t="s">
        <v>30</v>
      </c>
      <c r="AC782" s="4"/>
    </row>
    <row r="783" spans="1:29">
      <c r="A783" s="3" t="s">
        <v>6560</v>
      </c>
      <c r="B783" s="3" t="s">
        <v>5942</v>
      </c>
      <c r="C783" s="3" t="s">
        <v>5943</v>
      </c>
      <c r="D783" s="3" t="s">
        <v>30</v>
      </c>
      <c r="E783" s="3" t="s">
        <v>30</v>
      </c>
      <c r="F783" s="3" t="s">
        <v>5945</v>
      </c>
      <c r="G783" s="3" t="s">
        <v>6561</v>
      </c>
      <c r="H783" s="3" t="s">
        <v>6562</v>
      </c>
      <c r="I783" s="3" t="s">
        <v>30</v>
      </c>
      <c r="J783" s="3" t="s">
        <v>30</v>
      </c>
      <c r="K783" s="3" t="s">
        <v>6563</v>
      </c>
      <c r="L783" s="3" t="s">
        <v>6564</v>
      </c>
      <c r="M783" s="3" t="s">
        <v>6565</v>
      </c>
      <c r="N783" s="3" t="s">
        <v>6566</v>
      </c>
      <c r="O783" s="3" t="s">
        <v>31</v>
      </c>
      <c r="P783" s="3" t="s">
        <v>415</v>
      </c>
      <c r="Q783" s="3" t="s">
        <v>6567</v>
      </c>
      <c r="R783" s="3" t="s">
        <v>30</v>
      </c>
      <c r="S783" s="4">
        <v>46223</v>
      </c>
      <c r="T783" s="3" t="s">
        <v>30</v>
      </c>
      <c r="U783" s="3" t="s">
        <v>6568</v>
      </c>
      <c r="V783" s="3" t="s">
        <v>6569</v>
      </c>
      <c r="W783" s="3" t="s">
        <v>5925</v>
      </c>
      <c r="X783" s="3" t="s">
        <v>436</v>
      </c>
      <c r="Y783" s="3" t="s">
        <v>6570</v>
      </c>
      <c r="Z783" s="3" t="s">
        <v>33</v>
      </c>
      <c r="AA783" s="3" t="s">
        <v>3220</v>
      </c>
      <c r="AB783" s="3" t="s">
        <v>30</v>
      </c>
      <c r="AC783" s="4"/>
    </row>
    <row r="784" spans="1:29">
      <c r="A784" s="3" t="s">
        <v>6578</v>
      </c>
      <c r="B784" s="3" t="s">
        <v>5942</v>
      </c>
      <c r="C784" s="3" t="s">
        <v>5943</v>
      </c>
      <c r="D784" s="3" t="s">
        <v>5944</v>
      </c>
      <c r="E784" s="3" t="s">
        <v>30</v>
      </c>
      <c r="F784" s="3" t="s">
        <v>5945</v>
      </c>
      <c r="G784" s="3" t="s">
        <v>6579</v>
      </c>
      <c r="H784" s="3" t="s">
        <v>30</v>
      </c>
      <c r="I784" s="3" t="s">
        <v>30</v>
      </c>
      <c r="J784" s="3" t="s">
        <v>30</v>
      </c>
      <c r="K784" s="3" t="s">
        <v>6580</v>
      </c>
      <c r="L784" s="3" t="s">
        <v>6581</v>
      </c>
      <c r="M784" s="3" t="s">
        <v>6582</v>
      </c>
      <c r="N784" s="3" t="s">
        <v>6583</v>
      </c>
      <c r="O784" s="3" t="s">
        <v>31</v>
      </c>
      <c r="P784" s="3" t="s">
        <v>415</v>
      </c>
      <c r="Q784" s="3" t="s">
        <v>6584</v>
      </c>
      <c r="R784" s="3" t="s">
        <v>30</v>
      </c>
      <c r="S784" s="4">
        <v>46223</v>
      </c>
      <c r="T784" s="3" t="s">
        <v>30</v>
      </c>
      <c r="U784" s="3" t="s">
        <v>6584</v>
      </c>
      <c r="V784" s="3" t="s">
        <v>6585</v>
      </c>
      <c r="W784" s="3" t="s">
        <v>5925</v>
      </c>
      <c r="X784" s="3" t="s">
        <v>99</v>
      </c>
      <c r="Y784" s="3" t="s">
        <v>6586</v>
      </c>
      <c r="Z784" s="3" t="s">
        <v>33</v>
      </c>
      <c r="AA784" s="3" t="s">
        <v>3220</v>
      </c>
      <c r="AB784" s="3" t="s">
        <v>30</v>
      </c>
      <c r="AC784" s="4"/>
    </row>
    <row r="785" spans="1:29">
      <c r="A785" s="3" t="s">
        <v>6610</v>
      </c>
      <c r="B785" s="3" t="s">
        <v>5942</v>
      </c>
      <c r="C785" s="3" t="s">
        <v>5943</v>
      </c>
      <c r="D785" s="3" t="s">
        <v>5944</v>
      </c>
      <c r="E785" s="3" t="s">
        <v>30</v>
      </c>
      <c r="F785" s="3" t="s">
        <v>5945</v>
      </c>
      <c r="G785" s="3" t="s">
        <v>6611</v>
      </c>
      <c r="H785" s="3" t="s">
        <v>30</v>
      </c>
      <c r="I785" s="3" t="s">
        <v>30</v>
      </c>
      <c r="J785" s="3" t="s">
        <v>30</v>
      </c>
      <c r="K785" s="3" t="s">
        <v>6612</v>
      </c>
      <c r="L785" s="3" t="s">
        <v>6613</v>
      </c>
      <c r="M785" s="3" t="s">
        <v>6614</v>
      </c>
      <c r="N785" s="3" t="s">
        <v>6615</v>
      </c>
      <c r="O785" s="3" t="s">
        <v>31</v>
      </c>
      <c r="P785" s="3" t="s">
        <v>415</v>
      </c>
      <c r="Q785" s="3" t="s">
        <v>6616</v>
      </c>
      <c r="R785" s="3" t="s">
        <v>30</v>
      </c>
      <c r="S785" s="4">
        <v>43494</v>
      </c>
      <c r="T785" s="3" t="s">
        <v>30</v>
      </c>
      <c r="U785" s="3" t="s">
        <v>6617</v>
      </c>
      <c r="V785" s="3" t="s">
        <v>6618</v>
      </c>
      <c r="W785" s="3" t="s">
        <v>5925</v>
      </c>
      <c r="X785" s="3" t="s">
        <v>436</v>
      </c>
      <c r="Y785" s="3" t="s">
        <v>6619</v>
      </c>
      <c r="Z785" s="3" t="s">
        <v>33</v>
      </c>
      <c r="AA785" s="3" t="s">
        <v>3220</v>
      </c>
      <c r="AB785" s="3" t="s">
        <v>30</v>
      </c>
      <c r="AC785" s="4"/>
    </row>
    <row r="786" spans="1:29">
      <c r="A786" s="3" t="s">
        <v>6842</v>
      </c>
      <c r="B786" s="3" t="s">
        <v>5942</v>
      </c>
      <c r="C786" s="3" t="s">
        <v>5943</v>
      </c>
      <c r="D786" s="3" t="s">
        <v>5944</v>
      </c>
      <c r="E786" s="3" t="s">
        <v>30</v>
      </c>
      <c r="F786" s="3" t="s">
        <v>5945</v>
      </c>
      <c r="G786" s="3" t="s">
        <v>1001</v>
      </c>
      <c r="H786" s="3" t="s">
        <v>30</v>
      </c>
      <c r="I786" s="3" t="s">
        <v>30</v>
      </c>
      <c r="J786" s="3" t="s">
        <v>30</v>
      </c>
      <c r="K786" s="3" t="s">
        <v>521</v>
      </c>
      <c r="L786" s="3" t="s">
        <v>6843</v>
      </c>
      <c r="M786" s="3" t="s">
        <v>1158</v>
      </c>
      <c r="N786" s="3" t="s">
        <v>1001</v>
      </c>
      <c r="O786" s="3" t="s">
        <v>31</v>
      </c>
      <c r="P786" s="3" t="s">
        <v>415</v>
      </c>
      <c r="Q786" s="3" t="s">
        <v>6844</v>
      </c>
      <c r="R786" s="3" t="s">
        <v>30</v>
      </c>
      <c r="S786" s="4">
        <v>43524</v>
      </c>
      <c r="T786" s="3" t="s">
        <v>1001</v>
      </c>
      <c r="U786" s="3" t="s">
        <v>6845</v>
      </c>
      <c r="V786" s="3" t="s">
        <v>251</v>
      </c>
      <c r="W786" s="3" t="s">
        <v>30</v>
      </c>
      <c r="X786" s="3" t="s">
        <v>436</v>
      </c>
      <c r="Y786" s="3" t="s">
        <v>6846</v>
      </c>
      <c r="Z786" s="3" t="s">
        <v>33</v>
      </c>
      <c r="AA786" s="3" t="s">
        <v>3220</v>
      </c>
      <c r="AB786" s="3" t="s">
        <v>30</v>
      </c>
      <c r="AC786" s="4"/>
    </row>
    <row r="787" spans="1:29">
      <c r="A787" s="3" t="s">
        <v>6877</v>
      </c>
      <c r="B787" s="3" t="s">
        <v>5942</v>
      </c>
      <c r="C787" s="3" t="s">
        <v>5943</v>
      </c>
      <c r="D787" s="3" t="s">
        <v>5944</v>
      </c>
      <c r="E787" s="3" t="s">
        <v>30</v>
      </c>
      <c r="F787" s="3" t="s">
        <v>5945</v>
      </c>
      <c r="G787" s="3" t="s">
        <v>6878</v>
      </c>
      <c r="H787" s="3" t="s">
        <v>6879</v>
      </c>
      <c r="I787" s="3" t="s">
        <v>30</v>
      </c>
      <c r="J787" s="3" t="s">
        <v>30</v>
      </c>
      <c r="K787" s="3" t="s">
        <v>6880</v>
      </c>
      <c r="L787" s="3" t="s">
        <v>6881</v>
      </c>
      <c r="M787" s="3" t="s">
        <v>6882</v>
      </c>
      <c r="N787" s="3" t="s">
        <v>6883</v>
      </c>
      <c r="O787" s="3" t="s">
        <v>31</v>
      </c>
      <c r="P787" s="3" t="s">
        <v>415</v>
      </c>
      <c r="Q787" s="3" t="s">
        <v>6884</v>
      </c>
      <c r="R787" s="3" t="s">
        <v>30</v>
      </c>
      <c r="S787" s="4">
        <v>43553</v>
      </c>
      <c r="T787" s="3" t="s">
        <v>30</v>
      </c>
      <c r="U787" s="3" t="s">
        <v>6884</v>
      </c>
      <c r="V787" s="3" t="s">
        <v>6885</v>
      </c>
      <c r="W787" s="3" t="s">
        <v>5925</v>
      </c>
      <c r="X787" s="3" t="s">
        <v>436</v>
      </c>
      <c r="Y787" s="3" t="s">
        <v>6886</v>
      </c>
      <c r="Z787" s="3" t="s">
        <v>33</v>
      </c>
      <c r="AA787" s="3" t="s">
        <v>3220</v>
      </c>
      <c r="AB787" s="3" t="s">
        <v>30</v>
      </c>
      <c r="AC787" s="4"/>
    </row>
    <row r="788" spans="1:29">
      <c r="A788" s="3" t="s">
        <v>6887</v>
      </c>
      <c r="B788" s="3" t="s">
        <v>5942</v>
      </c>
      <c r="C788" s="3" t="s">
        <v>5943</v>
      </c>
      <c r="D788" s="3" t="s">
        <v>5944</v>
      </c>
      <c r="E788" s="3" t="s">
        <v>30</v>
      </c>
      <c r="F788" s="3" t="s">
        <v>5945</v>
      </c>
      <c r="G788" s="3" t="s">
        <v>6888</v>
      </c>
      <c r="H788" s="3" t="s">
        <v>30</v>
      </c>
      <c r="I788" s="3" t="s">
        <v>30</v>
      </c>
      <c r="J788" s="3" t="s">
        <v>30</v>
      </c>
      <c r="K788" s="3" t="s">
        <v>6889</v>
      </c>
      <c r="L788" s="3" t="s">
        <v>6890</v>
      </c>
      <c r="M788" s="3" t="s">
        <v>6891</v>
      </c>
      <c r="N788" s="3" t="s">
        <v>6892</v>
      </c>
      <c r="O788" s="3" t="s">
        <v>31</v>
      </c>
      <c r="P788" s="3" t="s">
        <v>415</v>
      </c>
      <c r="Q788" s="3" t="s">
        <v>6893</v>
      </c>
      <c r="R788" s="3" t="s">
        <v>30</v>
      </c>
      <c r="S788" s="4">
        <v>43553</v>
      </c>
      <c r="T788" s="3" t="s">
        <v>30</v>
      </c>
      <c r="U788" s="3" t="s">
        <v>30</v>
      </c>
      <c r="V788" s="3" t="s">
        <v>6894</v>
      </c>
      <c r="W788" s="3" t="s">
        <v>5925</v>
      </c>
      <c r="X788" s="3" t="s">
        <v>436</v>
      </c>
      <c r="Y788" s="3" t="s">
        <v>6895</v>
      </c>
      <c r="Z788" s="3" t="s">
        <v>33</v>
      </c>
      <c r="AA788" s="3" t="s">
        <v>3220</v>
      </c>
      <c r="AB788" s="3" t="s">
        <v>30</v>
      </c>
      <c r="AC788" s="4"/>
    </row>
    <row r="789" spans="1:29">
      <c r="A789" s="3" t="s">
        <v>8010</v>
      </c>
      <c r="B789" s="3" t="s">
        <v>5942</v>
      </c>
      <c r="C789" s="3" t="s">
        <v>5943</v>
      </c>
      <c r="D789" s="3" t="s">
        <v>5944</v>
      </c>
      <c r="E789" s="3" t="s">
        <v>30</v>
      </c>
      <c r="F789" s="3" t="s">
        <v>8011</v>
      </c>
      <c r="G789" s="3" t="s">
        <v>30</v>
      </c>
      <c r="H789" s="3" t="s">
        <v>30</v>
      </c>
      <c r="I789" s="3" t="s">
        <v>30</v>
      </c>
      <c r="J789" s="3" t="s">
        <v>30</v>
      </c>
      <c r="K789" s="3" t="s">
        <v>1142</v>
      </c>
      <c r="L789" s="3" t="s">
        <v>8012</v>
      </c>
      <c r="M789" s="3" t="s">
        <v>1144</v>
      </c>
      <c r="N789" s="3" t="s">
        <v>1141</v>
      </c>
      <c r="O789" s="3" t="s">
        <v>31</v>
      </c>
      <c r="P789" s="3" t="s">
        <v>415</v>
      </c>
      <c r="Q789" s="3" t="s">
        <v>8013</v>
      </c>
      <c r="R789" s="3" t="s">
        <v>30</v>
      </c>
      <c r="S789" s="4">
        <v>44621</v>
      </c>
      <c r="T789" s="3" t="s">
        <v>1141</v>
      </c>
      <c r="U789" s="3" t="s">
        <v>8013</v>
      </c>
      <c r="V789" s="3" t="s">
        <v>7975</v>
      </c>
      <c r="W789" s="3" t="s">
        <v>8014</v>
      </c>
      <c r="X789" s="3" t="s">
        <v>436</v>
      </c>
      <c r="Y789" s="3" t="s">
        <v>8015</v>
      </c>
      <c r="Z789" s="3" t="s">
        <v>33</v>
      </c>
      <c r="AA789" s="3" t="s">
        <v>3220</v>
      </c>
      <c r="AB789" s="3" t="s">
        <v>30</v>
      </c>
      <c r="AC789" s="4"/>
    </row>
    <row r="790" spans="1:29">
      <c r="A790" s="3" t="s">
        <v>8016</v>
      </c>
      <c r="B790" s="3" t="s">
        <v>5942</v>
      </c>
      <c r="C790" s="3" t="s">
        <v>5943</v>
      </c>
      <c r="D790" s="3" t="s">
        <v>5944</v>
      </c>
      <c r="E790" s="3" t="s">
        <v>30</v>
      </c>
      <c r="F790" s="3" t="s">
        <v>5945</v>
      </c>
      <c r="G790" s="3" t="s">
        <v>8017</v>
      </c>
      <c r="H790" s="3" t="s">
        <v>30</v>
      </c>
      <c r="I790" s="3" t="s">
        <v>30</v>
      </c>
      <c r="J790" s="3" t="s">
        <v>30</v>
      </c>
      <c r="K790" s="3" t="s">
        <v>2676</v>
      </c>
      <c r="L790" s="3" t="s">
        <v>8018</v>
      </c>
      <c r="M790" s="3" t="s">
        <v>2678</v>
      </c>
      <c r="N790" s="3" t="s">
        <v>2679</v>
      </c>
      <c r="O790" s="3" t="s">
        <v>31</v>
      </c>
      <c r="P790" s="3" t="s">
        <v>415</v>
      </c>
      <c r="Q790" s="3" t="s">
        <v>8019</v>
      </c>
      <c r="R790" s="3" t="s">
        <v>30</v>
      </c>
      <c r="S790" s="4">
        <v>44621</v>
      </c>
      <c r="T790" s="3" t="s">
        <v>30</v>
      </c>
      <c r="U790" s="3" t="s">
        <v>8019</v>
      </c>
      <c r="V790" s="3" t="s">
        <v>7975</v>
      </c>
      <c r="W790" s="3" t="s">
        <v>8020</v>
      </c>
      <c r="X790" s="3" t="s">
        <v>436</v>
      </c>
      <c r="Y790" s="3" t="s">
        <v>8021</v>
      </c>
      <c r="Z790" s="3" t="s">
        <v>33</v>
      </c>
      <c r="AA790" s="3" t="s">
        <v>3220</v>
      </c>
      <c r="AB790" s="3" t="s">
        <v>30</v>
      </c>
      <c r="AC790" s="4"/>
    </row>
    <row r="791" spans="1:29">
      <c r="A791" s="3" t="s">
        <v>8197</v>
      </c>
      <c r="B791" s="3" t="s">
        <v>5942</v>
      </c>
      <c r="C791" s="3" t="s">
        <v>5943</v>
      </c>
      <c r="D791" s="3" t="s">
        <v>5944</v>
      </c>
      <c r="E791" s="3" t="s">
        <v>30</v>
      </c>
      <c r="F791" s="3" t="s">
        <v>8198</v>
      </c>
      <c r="G791" s="3" t="s">
        <v>8199</v>
      </c>
      <c r="H791" s="3" t="s">
        <v>8200</v>
      </c>
      <c r="I791" s="3" t="s">
        <v>8201</v>
      </c>
      <c r="J791" s="3" t="s">
        <v>30</v>
      </c>
      <c r="K791" s="3" t="s">
        <v>6209</v>
      </c>
      <c r="L791" s="3" t="s">
        <v>8202</v>
      </c>
      <c r="M791" s="3" t="s">
        <v>6211</v>
      </c>
      <c r="N791" s="3" t="s">
        <v>6212</v>
      </c>
      <c r="O791" s="3" t="s">
        <v>31</v>
      </c>
      <c r="P791" s="3" t="s">
        <v>415</v>
      </c>
      <c r="Q791" s="3" t="s">
        <v>8203</v>
      </c>
      <c r="R791" s="3" t="s">
        <v>30</v>
      </c>
      <c r="S791" s="4">
        <v>44802</v>
      </c>
      <c r="T791" s="3" t="s">
        <v>6212</v>
      </c>
      <c r="U791" s="3" t="s">
        <v>8203</v>
      </c>
      <c r="V791" s="3" t="s">
        <v>7975</v>
      </c>
      <c r="W791" s="3" t="s">
        <v>8204</v>
      </c>
      <c r="X791" s="3" t="s">
        <v>436</v>
      </c>
      <c r="Y791" s="3" t="s">
        <v>30</v>
      </c>
      <c r="Z791" s="3" t="s">
        <v>33</v>
      </c>
      <c r="AA791" s="3" t="s">
        <v>3220</v>
      </c>
      <c r="AB791" s="3" t="s">
        <v>30</v>
      </c>
      <c r="AC791" s="4"/>
    </row>
    <row r="792" spans="1:29">
      <c r="A792" s="3" t="s">
        <v>8677</v>
      </c>
      <c r="B792" s="3" t="s">
        <v>5942</v>
      </c>
      <c r="C792" s="3" t="s">
        <v>5943</v>
      </c>
      <c r="D792" s="3" t="s">
        <v>8678</v>
      </c>
      <c r="E792" s="3" t="s">
        <v>30</v>
      </c>
      <c r="F792" s="3" t="s">
        <v>8679</v>
      </c>
      <c r="G792" s="3" t="s">
        <v>30</v>
      </c>
      <c r="H792" s="3" t="s">
        <v>8680</v>
      </c>
      <c r="I792" s="3" t="s">
        <v>8681</v>
      </c>
      <c r="J792" s="3" t="s">
        <v>30</v>
      </c>
      <c r="K792" s="3" t="s">
        <v>8682</v>
      </c>
      <c r="L792" s="3" t="s">
        <v>246</v>
      </c>
      <c r="M792" s="3" t="s">
        <v>8683</v>
      </c>
      <c r="N792" s="3" t="s">
        <v>8684</v>
      </c>
      <c r="O792" s="3" t="s">
        <v>31</v>
      </c>
      <c r="P792" s="3" t="s">
        <v>415</v>
      </c>
      <c r="Q792" s="3" t="s">
        <v>8685</v>
      </c>
      <c r="R792" s="3" t="s">
        <v>30</v>
      </c>
      <c r="S792" s="4">
        <v>44974</v>
      </c>
      <c r="T792" s="3" t="s">
        <v>30</v>
      </c>
      <c r="U792" s="3" t="s">
        <v>8685</v>
      </c>
      <c r="V792" s="3" t="s">
        <v>7975</v>
      </c>
      <c r="W792" s="3" t="s">
        <v>8686</v>
      </c>
      <c r="X792" s="3" t="s">
        <v>436</v>
      </c>
      <c r="Y792" s="3" t="s">
        <v>30</v>
      </c>
      <c r="Z792" s="3" t="s">
        <v>33</v>
      </c>
      <c r="AA792" s="3" t="s">
        <v>3220</v>
      </c>
      <c r="AB792" s="3" t="s">
        <v>30</v>
      </c>
      <c r="AC792" s="4"/>
    </row>
    <row r="793" spans="1:29">
      <c r="A793" s="3" t="s">
        <v>8882</v>
      </c>
      <c r="B793" s="3" t="s">
        <v>5942</v>
      </c>
      <c r="C793" s="3" t="s">
        <v>5943</v>
      </c>
      <c r="D793" s="3" t="s">
        <v>5943</v>
      </c>
      <c r="E793" s="3" t="s">
        <v>30</v>
      </c>
      <c r="F793" s="3" t="s">
        <v>8883</v>
      </c>
      <c r="G793" s="3" t="s">
        <v>8884</v>
      </c>
      <c r="H793" s="3" t="s">
        <v>8885</v>
      </c>
      <c r="I793" s="3" t="s">
        <v>920</v>
      </c>
      <c r="J793" s="3" t="s">
        <v>30</v>
      </c>
      <c r="K793" s="3" t="s">
        <v>917</v>
      </c>
      <c r="L793" s="3" t="s">
        <v>8886</v>
      </c>
      <c r="M793" s="3" t="s">
        <v>919</v>
      </c>
      <c r="N793" s="3" t="s">
        <v>920</v>
      </c>
      <c r="O793" s="3" t="s">
        <v>31</v>
      </c>
      <c r="P793" s="3" t="s">
        <v>415</v>
      </c>
      <c r="Q793" s="3" t="s">
        <v>8887</v>
      </c>
      <c r="R793" s="3" t="s">
        <v>30</v>
      </c>
      <c r="S793" s="4">
        <v>45110</v>
      </c>
      <c r="T793" s="3" t="s">
        <v>30</v>
      </c>
      <c r="U793" s="3" t="s">
        <v>8888</v>
      </c>
      <c r="V793" s="3" t="s">
        <v>8889</v>
      </c>
      <c r="W793" s="3" t="s">
        <v>8890</v>
      </c>
      <c r="X793" s="3" t="s">
        <v>436</v>
      </c>
      <c r="Y793" s="3" t="s">
        <v>30</v>
      </c>
      <c r="Z793" s="3" t="s">
        <v>33</v>
      </c>
      <c r="AA793" s="3" t="s">
        <v>3220</v>
      </c>
      <c r="AB793" s="3" t="s">
        <v>30</v>
      </c>
      <c r="AC793" s="4"/>
    </row>
    <row r="794" spans="1:29">
      <c r="A794" s="3" t="s">
        <v>5953</v>
      </c>
      <c r="B794" s="3" t="s">
        <v>5954</v>
      </c>
      <c r="C794" s="3" t="s">
        <v>5955</v>
      </c>
      <c r="D794" s="3" t="s">
        <v>30</v>
      </c>
      <c r="E794" s="3" t="s">
        <v>30</v>
      </c>
      <c r="F794" s="3" t="s">
        <v>5947</v>
      </c>
      <c r="G794" s="3" t="s">
        <v>920</v>
      </c>
      <c r="H794" s="3" t="s">
        <v>30</v>
      </c>
      <c r="I794" s="3" t="s">
        <v>30</v>
      </c>
      <c r="J794" s="3" t="s">
        <v>30</v>
      </c>
      <c r="K794" s="3" t="s">
        <v>917</v>
      </c>
      <c r="L794" s="3" t="s">
        <v>5956</v>
      </c>
      <c r="M794" s="3" t="s">
        <v>919</v>
      </c>
      <c r="N794" s="3" t="s">
        <v>920</v>
      </c>
      <c r="O794" s="3" t="s">
        <v>31</v>
      </c>
      <c r="P794" s="3" t="s">
        <v>415</v>
      </c>
      <c r="Q794" s="3" t="s">
        <v>5957</v>
      </c>
      <c r="R794" s="3" t="s">
        <v>30</v>
      </c>
      <c r="S794" s="4">
        <v>43495</v>
      </c>
      <c r="T794" s="3" t="s">
        <v>30</v>
      </c>
      <c r="U794" s="3" t="s">
        <v>5958</v>
      </c>
      <c r="V794" s="3" t="s">
        <v>251</v>
      </c>
      <c r="W794" s="3" t="s">
        <v>5959</v>
      </c>
      <c r="X794" s="3" t="s">
        <v>436</v>
      </c>
      <c r="Y794" s="3" t="s">
        <v>5960</v>
      </c>
      <c r="Z794" s="3" t="s">
        <v>33</v>
      </c>
      <c r="AA794" s="3" t="s">
        <v>3220</v>
      </c>
      <c r="AB794" s="3" t="s">
        <v>30</v>
      </c>
      <c r="AC794" s="4"/>
    </row>
    <row r="795" spans="1:29">
      <c r="A795" s="3" t="s">
        <v>6005</v>
      </c>
      <c r="B795" s="3" t="s">
        <v>5954</v>
      </c>
      <c r="C795" s="3" t="s">
        <v>5955</v>
      </c>
      <c r="D795" s="3" t="s">
        <v>30</v>
      </c>
      <c r="E795" s="3" t="s">
        <v>30</v>
      </c>
      <c r="F795" s="3" t="s">
        <v>6006</v>
      </c>
      <c r="G795" s="3" t="s">
        <v>6007</v>
      </c>
      <c r="H795" s="3" t="s">
        <v>1352</v>
      </c>
      <c r="I795" s="3" t="s">
        <v>30</v>
      </c>
      <c r="J795" s="3" t="s">
        <v>30</v>
      </c>
      <c r="K795" s="3" t="s">
        <v>6008</v>
      </c>
      <c r="L795" s="3" t="s">
        <v>5973</v>
      </c>
      <c r="M795" s="3" t="s">
        <v>6009</v>
      </c>
      <c r="N795" s="3" t="s">
        <v>6010</v>
      </c>
      <c r="O795" s="3" t="s">
        <v>31</v>
      </c>
      <c r="P795" s="3" t="s">
        <v>415</v>
      </c>
      <c r="Q795" s="3" t="s">
        <v>6011</v>
      </c>
      <c r="R795" s="3" t="s">
        <v>30</v>
      </c>
      <c r="S795" s="4">
        <v>43549</v>
      </c>
      <c r="T795" s="3" t="s">
        <v>30</v>
      </c>
      <c r="U795" s="3" t="s">
        <v>6012</v>
      </c>
      <c r="V795" s="3" t="s">
        <v>6013</v>
      </c>
      <c r="W795" s="3" t="s">
        <v>5959</v>
      </c>
      <c r="X795" s="3" t="s">
        <v>436</v>
      </c>
      <c r="Y795" s="3" t="s">
        <v>30</v>
      </c>
      <c r="Z795" s="3" t="s">
        <v>33</v>
      </c>
      <c r="AA795" s="3" t="s">
        <v>3220</v>
      </c>
      <c r="AB795" s="3" t="s">
        <v>30</v>
      </c>
      <c r="AC795" s="4"/>
    </row>
    <row r="796" spans="1:29">
      <c r="A796" s="3" t="s">
        <v>6014</v>
      </c>
      <c r="B796" s="3" t="s">
        <v>5954</v>
      </c>
      <c r="C796" s="3" t="s">
        <v>5955</v>
      </c>
      <c r="D796" s="3" t="s">
        <v>30</v>
      </c>
      <c r="E796" s="3" t="s">
        <v>30</v>
      </c>
      <c r="F796" s="3" t="s">
        <v>6006</v>
      </c>
      <c r="G796" s="3" t="s">
        <v>6015</v>
      </c>
      <c r="H796" s="3" t="s">
        <v>1352</v>
      </c>
      <c r="I796" s="3" t="s">
        <v>30</v>
      </c>
      <c r="J796" s="3" t="s">
        <v>30</v>
      </c>
      <c r="K796" s="3" t="s">
        <v>2423</v>
      </c>
      <c r="L796" s="3" t="s">
        <v>6016</v>
      </c>
      <c r="M796" s="3" t="s">
        <v>2425</v>
      </c>
      <c r="N796" s="3" t="s">
        <v>2422</v>
      </c>
      <c r="O796" s="3" t="s">
        <v>31</v>
      </c>
      <c r="P796" s="3" t="s">
        <v>415</v>
      </c>
      <c r="Q796" s="3" t="s">
        <v>6017</v>
      </c>
      <c r="R796" s="3" t="s">
        <v>30</v>
      </c>
      <c r="S796" s="4">
        <v>44795</v>
      </c>
      <c r="T796" s="3" t="s">
        <v>6018</v>
      </c>
      <c r="U796" s="3" t="s">
        <v>6019</v>
      </c>
      <c r="V796" s="3" t="s">
        <v>6020</v>
      </c>
      <c r="W796" s="3" t="s">
        <v>5959</v>
      </c>
      <c r="X796" s="3" t="s">
        <v>436</v>
      </c>
      <c r="Y796" s="3" t="s">
        <v>30</v>
      </c>
      <c r="Z796" s="3" t="s">
        <v>33</v>
      </c>
      <c r="AA796" s="3" t="s">
        <v>3220</v>
      </c>
      <c r="AB796" s="3" t="s">
        <v>30</v>
      </c>
      <c r="AC796" s="4"/>
    </row>
    <row r="797" spans="1:29">
      <c r="A797" s="3" t="s">
        <v>6021</v>
      </c>
      <c r="B797" s="3" t="s">
        <v>5954</v>
      </c>
      <c r="C797" s="3" t="s">
        <v>5955</v>
      </c>
      <c r="D797" s="3" t="s">
        <v>30</v>
      </c>
      <c r="E797" s="3" t="s">
        <v>30</v>
      </c>
      <c r="F797" s="3" t="s">
        <v>6006</v>
      </c>
      <c r="G797" s="3" t="s">
        <v>6022</v>
      </c>
      <c r="H797" s="3" t="s">
        <v>1352</v>
      </c>
      <c r="I797" s="3" t="s">
        <v>30</v>
      </c>
      <c r="J797" s="3" t="s">
        <v>30</v>
      </c>
      <c r="K797" s="3" t="s">
        <v>6023</v>
      </c>
      <c r="L797" s="3" t="s">
        <v>5973</v>
      </c>
      <c r="M797" s="3" t="s">
        <v>6024</v>
      </c>
      <c r="N797" s="3" t="s">
        <v>6025</v>
      </c>
      <c r="O797" s="3" t="s">
        <v>31</v>
      </c>
      <c r="P797" s="3" t="s">
        <v>415</v>
      </c>
      <c r="Q797" s="3" t="s">
        <v>6026</v>
      </c>
      <c r="R797" s="3" t="s">
        <v>30</v>
      </c>
      <c r="S797" s="4">
        <v>43510</v>
      </c>
      <c r="T797" s="3" t="s">
        <v>30</v>
      </c>
      <c r="U797" s="3" t="s">
        <v>6027</v>
      </c>
      <c r="V797" s="3" t="s">
        <v>6028</v>
      </c>
      <c r="W797" s="3" t="s">
        <v>5959</v>
      </c>
      <c r="X797" s="3" t="s">
        <v>436</v>
      </c>
      <c r="Y797" s="3" t="s">
        <v>6029</v>
      </c>
      <c r="Z797" s="3" t="s">
        <v>33</v>
      </c>
      <c r="AA797" s="3" t="s">
        <v>3220</v>
      </c>
      <c r="AB797" s="3" t="s">
        <v>30</v>
      </c>
      <c r="AC797" s="4"/>
    </row>
    <row r="798" spans="1:29">
      <c r="A798" s="3" t="s">
        <v>6051</v>
      </c>
      <c r="B798" s="3" t="s">
        <v>5954</v>
      </c>
      <c r="C798" s="3" t="s">
        <v>5955</v>
      </c>
      <c r="D798" s="3" t="s">
        <v>30</v>
      </c>
      <c r="E798" s="3" t="s">
        <v>30</v>
      </c>
      <c r="F798" s="3" t="s">
        <v>6006</v>
      </c>
      <c r="G798" s="3" t="s">
        <v>6052</v>
      </c>
      <c r="H798" s="3" t="s">
        <v>1352</v>
      </c>
      <c r="I798" s="3" t="s">
        <v>30</v>
      </c>
      <c r="J798" s="3" t="s">
        <v>30</v>
      </c>
      <c r="K798" s="3" t="s">
        <v>652</v>
      </c>
      <c r="L798" s="3" t="s">
        <v>5973</v>
      </c>
      <c r="M798" s="3" t="s">
        <v>2021</v>
      </c>
      <c r="N798" s="3" t="s">
        <v>655</v>
      </c>
      <c r="O798" s="3" t="s">
        <v>31</v>
      </c>
      <c r="P798" s="3" t="s">
        <v>415</v>
      </c>
      <c r="Q798" s="3" t="s">
        <v>6053</v>
      </c>
      <c r="R798" s="3" t="s">
        <v>30</v>
      </c>
      <c r="S798" s="4">
        <v>43523</v>
      </c>
      <c r="T798" s="3" t="s">
        <v>30</v>
      </c>
      <c r="U798" s="3" t="s">
        <v>6054</v>
      </c>
      <c r="V798" s="3" t="s">
        <v>6055</v>
      </c>
      <c r="W798" s="3" t="s">
        <v>5959</v>
      </c>
      <c r="X798" s="3" t="s">
        <v>436</v>
      </c>
      <c r="Y798" s="3" t="s">
        <v>6029</v>
      </c>
      <c r="Z798" s="3" t="s">
        <v>33</v>
      </c>
      <c r="AA798" s="3" t="s">
        <v>3220</v>
      </c>
      <c r="AB798" s="3" t="s">
        <v>30</v>
      </c>
      <c r="AC798" s="4"/>
    </row>
    <row r="799" spans="1:29">
      <c r="A799" s="3" t="s">
        <v>6065</v>
      </c>
      <c r="B799" s="3" t="s">
        <v>5954</v>
      </c>
      <c r="C799" s="3" t="s">
        <v>5955</v>
      </c>
      <c r="D799" s="3" t="s">
        <v>30</v>
      </c>
      <c r="E799" s="3" t="s">
        <v>30</v>
      </c>
      <c r="F799" s="3" t="s">
        <v>6006</v>
      </c>
      <c r="G799" s="3" t="s">
        <v>6066</v>
      </c>
      <c r="H799" s="3" t="s">
        <v>1352</v>
      </c>
      <c r="I799" s="3" t="s">
        <v>30</v>
      </c>
      <c r="J799" s="3" t="s">
        <v>30</v>
      </c>
      <c r="K799" s="3" t="s">
        <v>595</v>
      </c>
      <c r="L799" s="3" t="s">
        <v>5973</v>
      </c>
      <c r="M799" s="3" t="s">
        <v>597</v>
      </c>
      <c r="N799" s="3" t="s">
        <v>594</v>
      </c>
      <c r="O799" s="3" t="s">
        <v>31</v>
      </c>
      <c r="P799" s="3" t="s">
        <v>415</v>
      </c>
      <c r="Q799" s="3" t="s">
        <v>6067</v>
      </c>
      <c r="R799" s="3" t="s">
        <v>30</v>
      </c>
      <c r="S799" s="4">
        <v>44546</v>
      </c>
      <c r="T799" s="3" t="s">
        <v>30</v>
      </c>
      <c r="U799" s="3" t="s">
        <v>6068</v>
      </c>
      <c r="V799" s="3" t="s">
        <v>6069</v>
      </c>
      <c r="W799" s="3" t="s">
        <v>5959</v>
      </c>
      <c r="X799" s="3" t="s">
        <v>436</v>
      </c>
      <c r="Y799" s="3" t="s">
        <v>6029</v>
      </c>
      <c r="Z799" s="3" t="s">
        <v>33</v>
      </c>
      <c r="AA799" s="3" t="s">
        <v>3220</v>
      </c>
      <c r="AB799" s="3" t="s">
        <v>30</v>
      </c>
      <c r="AC799" s="4"/>
    </row>
    <row r="800" spans="1:29">
      <c r="A800" s="3" t="s">
        <v>6065</v>
      </c>
      <c r="B800" s="3" t="s">
        <v>5954</v>
      </c>
      <c r="C800" s="3" t="s">
        <v>5955</v>
      </c>
      <c r="D800" s="3" t="s">
        <v>30</v>
      </c>
      <c r="E800" s="3" t="s">
        <v>30</v>
      </c>
      <c r="F800" s="3" t="s">
        <v>6006</v>
      </c>
      <c r="G800" s="3" t="s">
        <v>6066</v>
      </c>
      <c r="H800" s="3" t="s">
        <v>1352</v>
      </c>
      <c r="I800" s="3" t="s">
        <v>30</v>
      </c>
      <c r="J800" s="3" t="s">
        <v>30</v>
      </c>
      <c r="K800" s="3" t="s">
        <v>595</v>
      </c>
      <c r="L800" s="3" t="s">
        <v>5973</v>
      </c>
      <c r="M800" s="3" t="s">
        <v>597</v>
      </c>
      <c r="N800" s="3" t="s">
        <v>594</v>
      </c>
      <c r="O800" s="3" t="s">
        <v>31</v>
      </c>
      <c r="P800" s="3" t="s">
        <v>415</v>
      </c>
      <c r="Q800" s="3" t="s">
        <v>6067</v>
      </c>
      <c r="R800" s="3" t="s">
        <v>30</v>
      </c>
      <c r="S800" s="4">
        <v>46223</v>
      </c>
      <c r="T800" s="3" t="s">
        <v>30</v>
      </c>
      <c r="U800" s="3" t="s">
        <v>6068</v>
      </c>
      <c r="V800" s="3" t="s">
        <v>6069</v>
      </c>
      <c r="W800" s="3" t="s">
        <v>5959</v>
      </c>
      <c r="X800" s="3" t="s">
        <v>436</v>
      </c>
      <c r="Y800" s="3" t="s">
        <v>6029</v>
      </c>
      <c r="Z800" s="3" t="s">
        <v>33</v>
      </c>
      <c r="AA800" s="3" t="s">
        <v>3220</v>
      </c>
      <c r="AB800" s="3" t="s">
        <v>30</v>
      </c>
      <c r="AC800" s="4"/>
    </row>
    <row r="801" spans="1:29">
      <c r="A801" s="3" t="s">
        <v>6099</v>
      </c>
      <c r="B801" s="3" t="s">
        <v>5954</v>
      </c>
      <c r="C801" s="3" t="s">
        <v>5955</v>
      </c>
      <c r="D801" s="3" t="s">
        <v>30</v>
      </c>
      <c r="E801" s="3" t="s">
        <v>30</v>
      </c>
      <c r="F801" s="3" t="s">
        <v>6006</v>
      </c>
      <c r="G801" s="3" t="s">
        <v>1001</v>
      </c>
      <c r="H801" s="3" t="s">
        <v>30</v>
      </c>
      <c r="I801" s="3" t="s">
        <v>1352</v>
      </c>
      <c r="J801" s="3" t="s">
        <v>30</v>
      </c>
      <c r="K801" s="3" t="s">
        <v>521</v>
      </c>
      <c r="L801" s="3" t="s">
        <v>246</v>
      </c>
      <c r="M801" s="3" t="s">
        <v>523</v>
      </c>
      <c r="N801" s="3" t="s">
        <v>1001</v>
      </c>
      <c r="O801" s="3" t="s">
        <v>31</v>
      </c>
      <c r="P801" s="3" t="s">
        <v>415</v>
      </c>
      <c r="Q801" s="3" t="s">
        <v>6087</v>
      </c>
      <c r="R801" s="3" t="s">
        <v>30</v>
      </c>
      <c r="S801" s="4">
        <v>44512</v>
      </c>
      <c r="T801" s="3" t="s">
        <v>30</v>
      </c>
      <c r="U801" s="3" t="s">
        <v>6100</v>
      </c>
      <c r="V801" s="3" t="s">
        <v>6088</v>
      </c>
      <c r="W801" s="3" t="s">
        <v>6101</v>
      </c>
      <c r="X801" s="3" t="s">
        <v>32</v>
      </c>
      <c r="Y801" s="3" t="s">
        <v>6029</v>
      </c>
      <c r="Z801" s="3" t="s">
        <v>33</v>
      </c>
      <c r="AA801" s="3" t="s">
        <v>3220</v>
      </c>
      <c r="AB801" s="3" t="s">
        <v>30</v>
      </c>
      <c r="AC801" s="4"/>
    </row>
    <row r="802" spans="1:29">
      <c r="A802" s="3" t="s">
        <v>6112</v>
      </c>
      <c r="B802" s="3" t="s">
        <v>5954</v>
      </c>
      <c r="C802" s="3" t="s">
        <v>5955</v>
      </c>
      <c r="D802" s="3" t="s">
        <v>30</v>
      </c>
      <c r="E802" s="3" t="s">
        <v>30</v>
      </c>
      <c r="F802" s="3" t="s">
        <v>6006</v>
      </c>
      <c r="G802" s="3" t="s">
        <v>5972</v>
      </c>
      <c r="H802" s="3" t="s">
        <v>1352</v>
      </c>
      <c r="I802" s="3" t="s">
        <v>30</v>
      </c>
      <c r="J802" s="3" t="s">
        <v>30</v>
      </c>
      <c r="K802" s="3" t="s">
        <v>2437</v>
      </c>
      <c r="L802" s="3" t="s">
        <v>5973</v>
      </c>
      <c r="M802" s="3" t="s">
        <v>2439</v>
      </c>
      <c r="N802" s="3" t="s">
        <v>5974</v>
      </c>
      <c r="O802" s="3" t="s">
        <v>31</v>
      </c>
      <c r="P802" s="3" t="s">
        <v>415</v>
      </c>
      <c r="Q802" s="3" t="s">
        <v>6113</v>
      </c>
      <c r="R802" s="3" t="s">
        <v>30</v>
      </c>
      <c r="S802" s="4">
        <v>44624</v>
      </c>
      <c r="T802" s="3" t="s">
        <v>30</v>
      </c>
      <c r="U802" s="3" t="s">
        <v>6113</v>
      </c>
      <c r="V802" s="3" t="s">
        <v>6114</v>
      </c>
      <c r="W802" s="3" t="s">
        <v>6101</v>
      </c>
      <c r="X802" s="3" t="s">
        <v>436</v>
      </c>
      <c r="Y802" s="3" t="s">
        <v>6029</v>
      </c>
      <c r="Z802" s="3" t="s">
        <v>33</v>
      </c>
      <c r="AA802" s="3" t="s">
        <v>3220</v>
      </c>
      <c r="AB802" s="3" t="s">
        <v>30</v>
      </c>
      <c r="AC802" s="4"/>
    </row>
    <row r="803" spans="1:29">
      <c r="A803" s="3" t="s">
        <v>6112</v>
      </c>
      <c r="B803" s="3" t="s">
        <v>5954</v>
      </c>
      <c r="C803" s="3" t="s">
        <v>5955</v>
      </c>
      <c r="D803" s="3" t="s">
        <v>30</v>
      </c>
      <c r="E803" s="3" t="s">
        <v>30</v>
      </c>
      <c r="F803" s="3" t="s">
        <v>6006</v>
      </c>
      <c r="G803" s="3" t="s">
        <v>5972</v>
      </c>
      <c r="H803" s="3" t="s">
        <v>1352</v>
      </c>
      <c r="I803" s="3" t="s">
        <v>30</v>
      </c>
      <c r="J803" s="3" t="s">
        <v>30</v>
      </c>
      <c r="K803" s="3" t="s">
        <v>2437</v>
      </c>
      <c r="L803" s="3" t="s">
        <v>5973</v>
      </c>
      <c r="M803" s="3" t="s">
        <v>2439</v>
      </c>
      <c r="N803" s="3" t="s">
        <v>5974</v>
      </c>
      <c r="O803" s="3" t="s">
        <v>31</v>
      </c>
      <c r="P803" s="3" t="s">
        <v>415</v>
      </c>
      <c r="Q803" s="3" t="s">
        <v>6113</v>
      </c>
      <c r="R803" s="3" t="s">
        <v>30</v>
      </c>
      <c r="S803" s="4">
        <v>45157</v>
      </c>
      <c r="T803" s="3" t="s">
        <v>30</v>
      </c>
      <c r="U803" s="3" t="s">
        <v>6113</v>
      </c>
      <c r="V803" s="3" t="s">
        <v>6114</v>
      </c>
      <c r="W803" s="3" t="s">
        <v>6101</v>
      </c>
      <c r="X803" s="3" t="s">
        <v>436</v>
      </c>
      <c r="Y803" s="3" t="s">
        <v>6029</v>
      </c>
      <c r="Z803" s="3" t="s">
        <v>33</v>
      </c>
      <c r="AA803" s="3" t="s">
        <v>3220</v>
      </c>
      <c r="AB803" s="3" t="s">
        <v>30</v>
      </c>
      <c r="AC803" s="4"/>
    </row>
    <row r="804" spans="1:29">
      <c r="A804" s="3" t="s">
        <v>6157</v>
      </c>
      <c r="B804" s="3" t="s">
        <v>5954</v>
      </c>
      <c r="C804" s="3" t="s">
        <v>5955</v>
      </c>
      <c r="D804" s="3" t="s">
        <v>30</v>
      </c>
      <c r="E804" s="3" t="s">
        <v>30</v>
      </c>
      <c r="F804" s="3" t="s">
        <v>6006</v>
      </c>
      <c r="G804" s="3" t="s">
        <v>6158</v>
      </c>
      <c r="H804" s="3" t="s">
        <v>1352</v>
      </c>
      <c r="I804" s="3" t="s">
        <v>30</v>
      </c>
      <c r="J804" s="3" t="s">
        <v>30</v>
      </c>
      <c r="K804" s="3" t="s">
        <v>6159</v>
      </c>
      <c r="L804" s="3" t="s">
        <v>5973</v>
      </c>
      <c r="M804" s="3" t="s">
        <v>6160</v>
      </c>
      <c r="N804" s="3" t="s">
        <v>6161</v>
      </c>
      <c r="O804" s="3" t="s">
        <v>31</v>
      </c>
      <c r="P804" s="3" t="s">
        <v>415</v>
      </c>
      <c r="Q804" s="3" t="s">
        <v>6162</v>
      </c>
      <c r="R804" s="3" t="s">
        <v>30</v>
      </c>
      <c r="S804" s="4">
        <v>44645</v>
      </c>
      <c r="T804" s="3" t="s">
        <v>30</v>
      </c>
      <c r="U804" s="3" t="s">
        <v>6163</v>
      </c>
      <c r="V804" s="3" t="s">
        <v>6164</v>
      </c>
      <c r="W804" s="3" t="s">
        <v>5959</v>
      </c>
      <c r="X804" s="3" t="s">
        <v>99</v>
      </c>
      <c r="Y804" s="3" t="s">
        <v>6029</v>
      </c>
      <c r="Z804" s="3" t="s">
        <v>33</v>
      </c>
      <c r="AA804" s="3" t="s">
        <v>3220</v>
      </c>
      <c r="AB804" s="3" t="s">
        <v>30</v>
      </c>
      <c r="AC804" s="4"/>
    </row>
    <row r="805" spans="1:29">
      <c r="A805" s="3" t="s">
        <v>6157</v>
      </c>
      <c r="B805" s="3" t="s">
        <v>5954</v>
      </c>
      <c r="C805" s="3" t="s">
        <v>5955</v>
      </c>
      <c r="D805" s="3" t="s">
        <v>30</v>
      </c>
      <c r="E805" s="3" t="s">
        <v>30</v>
      </c>
      <c r="F805" s="3" t="s">
        <v>6006</v>
      </c>
      <c r="G805" s="3" t="s">
        <v>6158</v>
      </c>
      <c r="H805" s="3" t="s">
        <v>1352</v>
      </c>
      <c r="I805" s="3" t="s">
        <v>30</v>
      </c>
      <c r="J805" s="3" t="s">
        <v>30</v>
      </c>
      <c r="K805" s="3" t="s">
        <v>6159</v>
      </c>
      <c r="L805" s="3" t="s">
        <v>5973</v>
      </c>
      <c r="M805" s="3" t="s">
        <v>6160</v>
      </c>
      <c r="N805" s="3" t="s">
        <v>6161</v>
      </c>
      <c r="O805" s="3" t="s">
        <v>31</v>
      </c>
      <c r="P805" s="3" t="s">
        <v>415</v>
      </c>
      <c r="Q805" s="3" t="s">
        <v>6162</v>
      </c>
      <c r="R805" s="3" t="s">
        <v>30</v>
      </c>
      <c r="S805" s="4">
        <v>46223</v>
      </c>
      <c r="T805" s="3" t="s">
        <v>30</v>
      </c>
      <c r="U805" s="3" t="s">
        <v>6163</v>
      </c>
      <c r="V805" s="3" t="s">
        <v>6164</v>
      </c>
      <c r="W805" s="3" t="s">
        <v>5959</v>
      </c>
      <c r="X805" s="3" t="s">
        <v>99</v>
      </c>
      <c r="Y805" s="3" t="s">
        <v>6029</v>
      </c>
      <c r="Z805" s="3" t="s">
        <v>33</v>
      </c>
      <c r="AA805" s="3" t="s">
        <v>3220</v>
      </c>
      <c r="AB805" s="3" t="s">
        <v>30</v>
      </c>
      <c r="AC805" s="4"/>
    </row>
    <row r="806" spans="1:29">
      <c r="A806" s="3" t="s">
        <v>6195</v>
      </c>
      <c r="B806" s="3" t="s">
        <v>5954</v>
      </c>
      <c r="C806" s="3" t="s">
        <v>5955</v>
      </c>
      <c r="D806" s="3" t="s">
        <v>6196</v>
      </c>
      <c r="E806" s="3" t="s">
        <v>30</v>
      </c>
      <c r="F806" s="3" t="s">
        <v>6197</v>
      </c>
      <c r="G806" s="3" t="s">
        <v>6198</v>
      </c>
      <c r="H806" s="3" t="s">
        <v>6199</v>
      </c>
      <c r="I806" s="3" t="s">
        <v>30</v>
      </c>
      <c r="J806" s="3" t="s">
        <v>30</v>
      </c>
      <c r="K806" s="3" t="s">
        <v>6200</v>
      </c>
      <c r="L806" s="3" t="s">
        <v>6201</v>
      </c>
      <c r="M806" s="3" t="s">
        <v>6202</v>
      </c>
      <c r="N806" s="3" t="s">
        <v>6203</v>
      </c>
      <c r="O806" s="3" t="s">
        <v>31</v>
      </c>
      <c r="P806" s="3" t="s">
        <v>415</v>
      </c>
      <c r="Q806" s="3" t="s">
        <v>5988</v>
      </c>
      <c r="R806" s="3" t="s">
        <v>30</v>
      </c>
      <c r="S806" s="4">
        <v>44546</v>
      </c>
      <c r="T806" s="3" t="s">
        <v>6203</v>
      </c>
      <c r="U806" s="3" t="s">
        <v>6204</v>
      </c>
      <c r="V806" s="3" t="s">
        <v>6205</v>
      </c>
      <c r="W806" s="3" t="s">
        <v>5959</v>
      </c>
      <c r="X806" s="3" t="s">
        <v>436</v>
      </c>
      <c r="Y806" s="3" t="s">
        <v>6029</v>
      </c>
      <c r="Z806" s="3" t="s">
        <v>33</v>
      </c>
      <c r="AA806" s="3" t="s">
        <v>3220</v>
      </c>
      <c r="AB806" s="3" t="s">
        <v>30</v>
      </c>
      <c r="AC806" s="4"/>
    </row>
    <row r="807" spans="1:29">
      <c r="A807" s="3" t="s">
        <v>6195</v>
      </c>
      <c r="B807" s="3" t="s">
        <v>5954</v>
      </c>
      <c r="C807" s="3" t="s">
        <v>5955</v>
      </c>
      <c r="D807" s="3" t="s">
        <v>6196</v>
      </c>
      <c r="E807" s="3" t="s">
        <v>30</v>
      </c>
      <c r="F807" s="3" t="s">
        <v>6197</v>
      </c>
      <c r="G807" s="3" t="s">
        <v>6198</v>
      </c>
      <c r="H807" s="3" t="s">
        <v>6199</v>
      </c>
      <c r="I807" s="3" t="s">
        <v>30</v>
      </c>
      <c r="J807" s="3" t="s">
        <v>30</v>
      </c>
      <c r="K807" s="3" t="s">
        <v>6200</v>
      </c>
      <c r="L807" s="3" t="s">
        <v>6201</v>
      </c>
      <c r="M807" s="3" t="s">
        <v>6202</v>
      </c>
      <c r="N807" s="3" t="s">
        <v>6203</v>
      </c>
      <c r="O807" s="3" t="s">
        <v>31</v>
      </c>
      <c r="P807" s="3" t="s">
        <v>415</v>
      </c>
      <c r="Q807" s="3" t="s">
        <v>5988</v>
      </c>
      <c r="R807" s="3" t="s">
        <v>30</v>
      </c>
      <c r="S807" s="4">
        <v>46223</v>
      </c>
      <c r="T807" s="3" t="s">
        <v>6203</v>
      </c>
      <c r="U807" s="3" t="s">
        <v>6204</v>
      </c>
      <c r="V807" s="3" t="s">
        <v>6205</v>
      </c>
      <c r="W807" s="3" t="s">
        <v>5959</v>
      </c>
      <c r="X807" s="3" t="s">
        <v>436</v>
      </c>
      <c r="Y807" s="3" t="s">
        <v>6029</v>
      </c>
      <c r="Z807" s="3" t="s">
        <v>33</v>
      </c>
      <c r="AA807" s="3" t="s">
        <v>3220</v>
      </c>
      <c r="AB807" s="3" t="s">
        <v>30</v>
      </c>
      <c r="AC807" s="4"/>
    </row>
    <row r="808" spans="1:29">
      <c r="A808" s="3" t="s">
        <v>6206</v>
      </c>
      <c r="B808" s="3" t="s">
        <v>5954</v>
      </c>
      <c r="C808" s="3" t="s">
        <v>5955</v>
      </c>
      <c r="D808" s="3" t="s">
        <v>6207</v>
      </c>
      <c r="E808" s="3" t="s">
        <v>30</v>
      </c>
      <c r="F808" s="3" t="s">
        <v>6006</v>
      </c>
      <c r="G808" s="3" t="s">
        <v>6208</v>
      </c>
      <c r="H808" s="3" t="s">
        <v>1352</v>
      </c>
      <c r="I808" s="3" t="s">
        <v>30</v>
      </c>
      <c r="J808" s="3" t="s">
        <v>30</v>
      </c>
      <c r="K808" s="3" t="s">
        <v>6209</v>
      </c>
      <c r="L808" s="3" t="s">
        <v>6210</v>
      </c>
      <c r="M808" s="3" t="s">
        <v>6211</v>
      </c>
      <c r="N808" s="3" t="s">
        <v>6212</v>
      </c>
      <c r="O808" s="3" t="s">
        <v>31</v>
      </c>
      <c r="P808" s="3" t="s">
        <v>415</v>
      </c>
      <c r="Q808" s="3" t="s">
        <v>6213</v>
      </c>
      <c r="R808" s="3" t="s">
        <v>30</v>
      </c>
      <c r="S808" s="4">
        <v>44999</v>
      </c>
      <c r="T808" s="3" t="s">
        <v>30</v>
      </c>
      <c r="U808" s="3" t="s">
        <v>6214</v>
      </c>
      <c r="V808" s="3" t="s">
        <v>6215</v>
      </c>
      <c r="W808" s="3" t="s">
        <v>5959</v>
      </c>
      <c r="X808" s="3" t="s">
        <v>436</v>
      </c>
      <c r="Y808" s="3" t="s">
        <v>30</v>
      </c>
      <c r="Z808" s="3" t="s">
        <v>33</v>
      </c>
      <c r="AA808" s="3" t="s">
        <v>3220</v>
      </c>
      <c r="AB808" s="3" t="s">
        <v>30</v>
      </c>
      <c r="AC808" s="4"/>
    </row>
    <row r="809" spans="1:29">
      <c r="A809" s="3" t="s">
        <v>6206</v>
      </c>
      <c r="B809" s="3" t="s">
        <v>5954</v>
      </c>
      <c r="C809" s="3" t="s">
        <v>5955</v>
      </c>
      <c r="D809" s="3" t="s">
        <v>6207</v>
      </c>
      <c r="E809" s="3" t="s">
        <v>30</v>
      </c>
      <c r="F809" s="3" t="s">
        <v>6006</v>
      </c>
      <c r="G809" s="3" t="s">
        <v>6208</v>
      </c>
      <c r="H809" s="3" t="s">
        <v>1352</v>
      </c>
      <c r="I809" s="3" t="s">
        <v>30</v>
      </c>
      <c r="J809" s="3" t="s">
        <v>30</v>
      </c>
      <c r="K809" s="3" t="s">
        <v>6209</v>
      </c>
      <c r="L809" s="3" t="s">
        <v>6210</v>
      </c>
      <c r="M809" s="3" t="s">
        <v>6211</v>
      </c>
      <c r="N809" s="3" t="s">
        <v>6212</v>
      </c>
      <c r="O809" s="3" t="s">
        <v>31</v>
      </c>
      <c r="P809" s="3" t="s">
        <v>415</v>
      </c>
      <c r="Q809" s="3" t="s">
        <v>6213</v>
      </c>
      <c r="R809" s="3" t="s">
        <v>30</v>
      </c>
      <c r="S809" s="4">
        <v>46223</v>
      </c>
      <c r="T809" s="3" t="s">
        <v>30</v>
      </c>
      <c r="U809" s="3" t="s">
        <v>6214</v>
      </c>
      <c r="V809" s="3" t="s">
        <v>6215</v>
      </c>
      <c r="W809" s="3" t="s">
        <v>5959</v>
      </c>
      <c r="X809" s="3" t="s">
        <v>436</v>
      </c>
      <c r="Y809" s="3" t="s">
        <v>30</v>
      </c>
      <c r="Z809" s="3" t="s">
        <v>33</v>
      </c>
      <c r="AA809" s="3" t="s">
        <v>3220</v>
      </c>
      <c r="AB809" s="3" t="s">
        <v>30</v>
      </c>
      <c r="AC809" s="4"/>
    </row>
    <row r="810" spans="1:29">
      <c r="A810" s="3" t="s">
        <v>6221</v>
      </c>
      <c r="B810" s="3" t="s">
        <v>5954</v>
      </c>
      <c r="C810" s="3" t="s">
        <v>5955</v>
      </c>
      <c r="D810" s="3" t="s">
        <v>30</v>
      </c>
      <c r="E810" s="3" t="s">
        <v>30</v>
      </c>
      <c r="F810" s="3" t="s">
        <v>6006</v>
      </c>
      <c r="G810" s="3" t="s">
        <v>6222</v>
      </c>
      <c r="H810" s="3" t="s">
        <v>1352</v>
      </c>
      <c r="I810" s="3" t="s">
        <v>30</v>
      </c>
      <c r="J810" s="3" t="s">
        <v>30</v>
      </c>
      <c r="K810" s="3" t="s">
        <v>6174</v>
      </c>
      <c r="L810" s="3" t="s">
        <v>6223</v>
      </c>
      <c r="M810" s="3" t="s">
        <v>6175</v>
      </c>
      <c r="N810" s="3" t="s">
        <v>6176</v>
      </c>
      <c r="O810" s="3" t="s">
        <v>31</v>
      </c>
      <c r="P810" s="3" t="s">
        <v>415</v>
      </c>
      <c r="Q810" s="3" t="s">
        <v>6178</v>
      </c>
      <c r="R810" s="3" t="s">
        <v>30</v>
      </c>
      <c r="S810" s="4">
        <v>44897</v>
      </c>
      <c r="T810" s="3" t="s">
        <v>6176</v>
      </c>
      <c r="U810" s="3" t="s">
        <v>6224</v>
      </c>
      <c r="V810" s="3" t="s">
        <v>6225</v>
      </c>
      <c r="W810" s="3" t="s">
        <v>5959</v>
      </c>
      <c r="X810" s="3" t="s">
        <v>436</v>
      </c>
      <c r="Y810" s="3" t="s">
        <v>6029</v>
      </c>
      <c r="Z810" s="3" t="s">
        <v>33</v>
      </c>
      <c r="AA810" s="3" t="s">
        <v>3220</v>
      </c>
      <c r="AB810" s="3" t="s">
        <v>30</v>
      </c>
      <c r="AC810" s="4"/>
    </row>
    <row r="811" spans="1:29">
      <c r="A811" s="3" t="s">
        <v>6315</v>
      </c>
      <c r="B811" s="3" t="s">
        <v>5954</v>
      </c>
      <c r="C811" s="3" t="s">
        <v>5955</v>
      </c>
      <c r="D811" s="3" t="s">
        <v>30</v>
      </c>
      <c r="E811" s="3" t="s">
        <v>30</v>
      </c>
      <c r="F811" s="3" t="s">
        <v>6006</v>
      </c>
      <c r="G811" s="3" t="s">
        <v>6316</v>
      </c>
      <c r="H811" s="3" t="s">
        <v>6317</v>
      </c>
      <c r="I811" s="3" t="s">
        <v>30</v>
      </c>
      <c r="J811" s="3" t="s">
        <v>30</v>
      </c>
      <c r="K811" s="3" t="s">
        <v>6318</v>
      </c>
      <c r="L811" s="3" t="s">
        <v>5973</v>
      </c>
      <c r="M811" s="3" t="s">
        <v>6319</v>
      </c>
      <c r="N811" s="3" t="s">
        <v>6320</v>
      </c>
      <c r="O811" s="3" t="s">
        <v>31</v>
      </c>
      <c r="P811" s="3" t="s">
        <v>415</v>
      </c>
      <c r="Q811" s="3" t="s">
        <v>6321</v>
      </c>
      <c r="R811" s="3" t="s">
        <v>30</v>
      </c>
      <c r="S811" s="4">
        <v>43517</v>
      </c>
      <c r="T811" s="3" t="s">
        <v>30</v>
      </c>
      <c r="U811" s="3" t="s">
        <v>6322</v>
      </c>
      <c r="V811" s="3" t="s">
        <v>6323</v>
      </c>
      <c r="W811" s="3" t="s">
        <v>6324</v>
      </c>
      <c r="X811" s="3" t="s">
        <v>436</v>
      </c>
      <c r="Y811" s="3" t="s">
        <v>30</v>
      </c>
      <c r="Z811" s="3" t="s">
        <v>33</v>
      </c>
      <c r="AA811" s="3" t="s">
        <v>3220</v>
      </c>
      <c r="AB811" s="3" t="s">
        <v>30</v>
      </c>
      <c r="AC811" s="4"/>
    </row>
    <row r="812" spans="1:29">
      <c r="A812" s="3" t="s">
        <v>6571</v>
      </c>
      <c r="B812" s="3" t="s">
        <v>5954</v>
      </c>
      <c r="C812" s="3" t="s">
        <v>5955</v>
      </c>
      <c r="D812" s="3" t="s">
        <v>30</v>
      </c>
      <c r="E812" s="3" t="s">
        <v>30</v>
      </c>
      <c r="F812" s="3" t="s">
        <v>6006</v>
      </c>
      <c r="G812" s="3" t="s">
        <v>6572</v>
      </c>
      <c r="H812" s="3" t="s">
        <v>30</v>
      </c>
      <c r="I812" s="3" t="s">
        <v>30</v>
      </c>
      <c r="J812" s="3" t="s">
        <v>30</v>
      </c>
      <c r="K812" s="3" t="s">
        <v>1937</v>
      </c>
      <c r="L812" s="3" t="s">
        <v>6573</v>
      </c>
      <c r="M812" s="3" t="s">
        <v>1939</v>
      </c>
      <c r="N812" s="3" t="s">
        <v>1936</v>
      </c>
      <c r="O812" s="3" t="s">
        <v>31</v>
      </c>
      <c r="P812" s="3" t="s">
        <v>415</v>
      </c>
      <c r="Q812" s="3" t="s">
        <v>6574</v>
      </c>
      <c r="R812" s="3" t="s">
        <v>30</v>
      </c>
      <c r="S812" s="4">
        <v>43473</v>
      </c>
      <c r="T812" s="3" t="s">
        <v>30</v>
      </c>
      <c r="U812" s="3" t="s">
        <v>6575</v>
      </c>
      <c r="V812" s="3" t="s">
        <v>6576</v>
      </c>
      <c r="W812" s="3" t="s">
        <v>5959</v>
      </c>
      <c r="X812" s="3" t="s">
        <v>436</v>
      </c>
      <c r="Y812" s="3" t="s">
        <v>6577</v>
      </c>
      <c r="Z812" s="3" t="s">
        <v>33</v>
      </c>
      <c r="AA812" s="3" t="s">
        <v>3220</v>
      </c>
      <c r="AB812" s="3" t="s">
        <v>30</v>
      </c>
      <c r="AC812" s="4"/>
    </row>
    <row r="813" spans="1:29">
      <c r="A813" s="3" t="s">
        <v>7779</v>
      </c>
      <c r="B813" s="3" t="s">
        <v>5954</v>
      </c>
      <c r="C813" s="3" t="s">
        <v>5955</v>
      </c>
      <c r="D813" s="3" t="s">
        <v>30</v>
      </c>
      <c r="E813" s="3" t="s">
        <v>30</v>
      </c>
      <c r="F813" s="3" t="s">
        <v>5964</v>
      </c>
      <c r="G813" s="3" t="s">
        <v>5945</v>
      </c>
      <c r="H813" s="3" t="s">
        <v>30</v>
      </c>
      <c r="I813" s="3" t="s">
        <v>30</v>
      </c>
      <c r="J813" s="3" t="s">
        <v>30</v>
      </c>
      <c r="K813" s="3" t="s">
        <v>7780</v>
      </c>
      <c r="L813" s="3" t="s">
        <v>7781</v>
      </c>
      <c r="M813" s="3" t="s">
        <v>7782</v>
      </c>
      <c r="N813" s="3" t="s">
        <v>7783</v>
      </c>
      <c r="O813" s="3" t="s">
        <v>31</v>
      </c>
      <c r="P813" s="3" t="s">
        <v>415</v>
      </c>
      <c r="Q813" s="3" t="s">
        <v>7784</v>
      </c>
      <c r="R813" s="3" t="s">
        <v>30</v>
      </c>
      <c r="S813" s="4">
        <v>44525</v>
      </c>
      <c r="T813" s="3" t="s">
        <v>7783</v>
      </c>
      <c r="U813" s="3" t="s">
        <v>7784</v>
      </c>
      <c r="V813" s="3" t="s">
        <v>7785</v>
      </c>
      <c r="W813" s="3" t="s">
        <v>5959</v>
      </c>
      <c r="X813" s="3" t="s">
        <v>436</v>
      </c>
      <c r="Y813" s="3" t="s">
        <v>30</v>
      </c>
      <c r="Z813" s="3" t="s">
        <v>33</v>
      </c>
      <c r="AA813" s="3" t="s">
        <v>3220</v>
      </c>
      <c r="AB813" s="3" t="s">
        <v>30</v>
      </c>
      <c r="AC813" s="4"/>
    </row>
    <row r="814" spans="1:29">
      <c r="A814" s="3" t="s">
        <v>7959</v>
      </c>
      <c r="B814" s="3" t="s">
        <v>5954</v>
      </c>
      <c r="C814" s="3" t="s">
        <v>5955</v>
      </c>
      <c r="D814" s="3" t="s">
        <v>30</v>
      </c>
      <c r="E814" s="3" t="s">
        <v>30</v>
      </c>
      <c r="F814" s="3" t="s">
        <v>7960</v>
      </c>
      <c r="G814" s="3" t="s">
        <v>7961</v>
      </c>
      <c r="H814" s="3" t="s">
        <v>30</v>
      </c>
      <c r="I814" s="3" t="s">
        <v>30</v>
      </c>
      <c r="J814" s="3" t="s">
        <v>30</v>
      </c>
      <c r="K814" s="3" t="s">
        <v>2676</v>
      </c>
      <c r="L814" s="3" t="s">
        <v>7962</v>
      </c>
      <c r="M814" s="3" t="s">
        <v>2678</v>
      </c>
      <c r="N814" s="3" t="s">
        <v>2679</v>
      </c>
      <c r="O814" s="3" t="s">
        <v>31</v>
      </c>
      <c r="P814" s="3" t="s">
        <v>415</v>
      </c>
      <c r="Q814" s="3" t="s">
        <v>7963</v>
      </c>
      <c r="R814" s="3" t="s">
        <v>30</v>
      </c>
      <c r="S814" s="4">
        <v>44560</v>
      </c>
      <c r="T814" s="3" t="s">
        <v>2679</v>
      </c>
      <c r="U814" s="3" t="s">
        <v>7963</v>
      </c>
      <c r="V814" s="3" t="s">
        <v>7964</v>
      </c>
      <c r="W814" s="3" t="s">
        <v>7965</v>
      </c>
      <c r="X814" s="3" t="s">
        <v>436</v>
      </c>
      <c r="Y814" s="3" t="s">
        <v>7966</v>
      </c>
      <c r="Z814" s="3" t="s">
        <v>33</v>
      </c>
      <c r="AA814" s="3" t="s">
        <v>3220</v>
      </c>
      <c r="AB814" s="3" t="s">
        <v>30</v>
      </c>
      <c r="AC814" s="4"/>
    </row>
    <row r="815" spans="1:29">
      <c r="A815" s="3" t="s">
        <v>8001</v>
      </c>
      <c r="B815" s="3" t="s">
        <v>8002</v>
      </c>
      <c r="C815" s="3" t="s">
        <v>6528</v>
      </c>
      <c r="D815" s="3" t="s">
        <v>8003</v>
      </c>
      <c r="E815" s="3" t="s">
        <v>30</v>
      </c>
      <c r="F815" s="3" t="s">
        <v>8003</v>
      </c>
      <c r="G815" s="3" t="s">
        <v>8004</v>
      </c>
      <c r="H815" s="3" t="s">
        <v>8005</v>
      </c>
      <c r="I815" s="3" t="s">
        <v>30</v>
      </c>
      <c r="J815" s="3" t="s">
        <v>30</v>
      </c>
      <c r="K815" s="3" t="s">
        <v>6880</v>
      </c>
      <c r="L815" s="3" t="s">
        <v>8006</v>
      </c>
      <c r="M815" s="3" t="s">
        <v>6882</v>
      </c>
      <c r="N815" s="3" t="s">
        <v>6883</v>
      </c>
      <c r="O815" s="3" t="s">
        <v>31</v>
      </c>
      <c r="P815" s="3" t="s">
        <v>415</v>
      </c>
      <c r="Q815" s="3" t="s">
        <v>8007</v>
      </c>
      <c r="R815" s="3" t="s">
        <v>30</v>
      </c>
      <c r="S815" s="4">
        <v>44621</v>
      </c>
      <c r="T815" s="3" t="s">
        <v>30</v>
      </c>
      <c r="U815" s="3" t="s">
        <v>8008</v>
      </c>
      <c r="V815" s="3" t="s">
        <v>7975</v>
      </c>
      <c r="W815" s="3" t="s">
        <v>6098</v>
      </c>
      <c r="X815" s="3" t="s">
        <v>32</v>
      </c>
      <c r="Y815" s="3" t="s">
        <v>8009</v>
      </c>
      <c r="Z815" s="3" t="s">
        <v>33</v>
      </c>
      <c r="AA815" s="3" t="s">
        <v>3220</v>
      </c>
      <c r="AB815" s="3" t="s">
        <v>30</v>
      </c>
      <c r="AC815" s="4"/>
    </row>
    <row r="816" spans="1:29">
      <c r="A816" s="3" t="s">
        <v>8035</v>
      </c>
      <c r="B816" s="3" t="s">
        <v>8002</v>
      </c>
      <c r="C816" s="3" t="s">
        <v>6528</v>
      </c>
      <c r="D816" s="3" t="s">
        <v>30</v>
      </c>
      <c r="E816" s="3" t="s">
        <v>30</v>
      </c>
      <c r="F816" s="3" t="s">
        <v>7919</v>
      </c>
      <c r="G816" s="3" t="s">
        <v>8036</v>
      </c>
      <c r="H816" s="3" t="s">
        <v>8037</v>
      </c>
      <c r="I816" s="3" t="s">
        <v>8038</v>
      </c>
      <c r="J816" s="3" t="s">
        <v>30</v>
      </c>
      <c r="K816" s="3" t="s">
        <v>6174</v>
      </c>
      <c r="L816" s="3" t="s">
        <v>8039</v>
      </c>
      <c r="M816" s="3" t="s">
        <v>6175</v>
      </c>
      <c r="N816" s="3" t="s">
        <v>6176</v>
      </c>
      <c r="O816" s="3" t="s">
        <v>31</v>
      </c>
      <c r="P816" s="3" t="s">
        <v>415</v>
      </c>
      <c r="Q816" s="3" t="s">
        <v>8040</v>
      </c>
      <c r="R816" s="3" t="s">
        <v>30</v>
      </c>
      <c r="S816" s="4">
        <v>44648</v>
      </c>
      <c r="T816" s="3" t="s">
        <v>30</v>
      </c>
      <c r="U816" s="3" t="s">
        <v>8040</v>
      </c>
      <c r="V816" s="3" t="s">
        <v>7975</v>
      </c>
      <c r="W816" s="3" t="s">
        <v>8041</v>
      </c>
      <c r="X816" s="3" t="s">
        <v>436</v>
      </c>
      <c r="Y816" s="3" t="s">
        <v>8042</v>
      </c>
      <c r="Z816" s="3" t="s">
        <v>33</v>
      </c>
      <c r="AA816" s="3" t="s">
        <v>3220</v>
      </c>
      <c r="AB816" s="3" t="s">
        <v>30</v>
      </c>
      <c r="AC816" s="4"/>
    </row>
    <row r="817" spans="1:29">
      <c r="A817" s="3" t="s">
        <v>8065</v>
      </c>
      <c r="B817" s="3" t="s">
        <v>8066</v>
      </c>
      <c r="C817" s="3" t="s">
        <v>8067</v>
      </c>
      <c r="D817" s="3" t="s">
        <v>8068</v>
      </c>
      <c r="E817" s="3" t="s">
        <v>30</v>
      </c>
      <c r="F817" s="3" t="s">
        <v>8069</v>
      </c>
      <c r="G817" s="3" t="s">
        <v>8070</v>
      </c>
      <c r="H817" s="3" t="s">
        <v>8071</v>
      </c>
      <c r="I817" s="3" t="s">
        <v>30</v>
      </c>
      <c r="J817" s="3" t="s">
        <v>30</v>
      </c>
      <c r="K817" s="3" t="s">
        <v>933</v>
      </c>
      <c r="L817" s="3" t="s">
        <v>8072</v>
      </c>
      <c r="M817" s="3" t="s">
        <v>935</v>
      </c>
      <c r="N817" s="3" t="s">
        <v>936</v>
      </c>
      <c r="O817" s="3" t="s">
        <v>31</v>
      </c>
      <c r="P817" s="3" t="s">
        <v>415</v>
      </c>
      <c r="Q817" s="3" t="s">
        <v>8073</v>
      </c>
      <c r="R817" s="3" t="s">
        <v>30</v>
      </c>
      <c r="S817" s="4">
        <v>44681</v>
      </c>
      <c r="T817" s="3" t="s">
        <v>30</v>
      </c>
      <c r="U817" s="3" t="s">
        <v>8073</v>
      </c>
      <c r="V817" s="3" t="s">
        <v>7967</v>
      </c>
      <c r="W817" s="3" t="s">
        <v>30</v>
      </c>
      <c r="X817" s="3" t="s">
        <v>436</v>
      </c>
      <c r="Y817" s="3" t="s">
        <v>30</v>
      </c>
      <c r="Z817" s="3" t="s">
        <v>33</v>
      </c>
      <c r="AA817" s="3" t="s">
        <v>3220</v>
      </c>
      <c r="AB817" s="3" t="s">
        <v>30</v>
      </c>
      <c r="AC817" s="4"/>
    </row>
    <row r="818" spans="1:29">
      <c r="A818" s="3" t="s">
        <v>6237</v>
      </c>
      <c r="B818" s="3" t="s">
        <v>6238</v>
      </c>
      <c r="C818" s="3" t="s">
        <v>6239</v>
      </c>
      <c r="D818" s="3" t="s">
        <v>30</v>
      </c>
      <c r="E818" s="3" t="s">
        <v>30</v>
      </c>
      <c r="F818" s="3" t="s">
        <v>6240</v>
      </c>
      <c r="G818" s="3" t="s">
        <v>6241</v>
      </c>
      <c r="H818" s="3" t="s">
        <v>6242</v>
      </c>
      <c r="I818" s="3" t="s">
        <v>30</v>
      </c>
      <c r="J818" s="3" t="s">
        <v>30</v>
      </c>
      <c r="K818" s="3" t="s">
        <v>3329</v>
      </c>
      <c r="L818" s="3" t="s">
        <v>6243</v>
      </c>
      <c r="M818" s="3" t="s">
        <v>6229</v>
      </c>
      <c r="N818" s="3" t="s">
        <v>3332</v>
      </c>
      <c r="O818" s="3" t="s">
        <v>31</v>
      </c>
      <c r="P818" s="3" t="s">
        <v>3333</v>
      </c>
      <c r="Q818" s="3" t="s">
        <v>6244</v>
      </c>
      <c r="R818" s="3" t="s">
        <v>30</v>
      </c>
      <c r="S818" s="4">
        <v>45357</v>
      </c>
      <c r="T818" s="3" t="s">
        <v>30</v>
      </c>
      <c r="U818" s="3" t="s">
        <v>6244</v>
      </c>
      <c r="V818" s="3" t="s">
        <v>6245</v>
      </c>
      <c r="W818" s="3" t="s">
        <v>6246</v>
      </c>
      <c r="X818" s="3" t="s">
        <v>436</v>
      </c>
      <c r="Y818" s="3" t="s">
        <v>6247</v>
      </c>
      <c r="Z818" s="3" t="s">
        <v>33</v>
      </c>
      <c r="AA818" s="3" t="s">
        <v>3220</v>
      </c>
      <c r="AB818" s="3" t="s">
        <v>30</v>
      </c>
      <c r="AC818" s="4"/>
    </row>
    <row r="819" spans="1:29">
      <c r="A819" s="3" t="s">
        <v>6925</v>
      </c>
      <c r="B819" s="3" t="s">
        <v>6926</v>
      </c>
      <c r="C819" s="3" t="s">
        <v>6927</v>
      </c>
      <c r="D819" s="3" t="s">
        <v>6928</v>
      </c>
      <c r="E819" s="3" t="s">
        <v>30</v>
      </c>
      <c r="F819" s="3" t="s">
        <v>6929</v>
      </c>
      <c r="G819" s="3" t="s">
        <v>410</v>
      </c>
      <c r="H819" s="3" t="s">
        <v>30</v>
      </c>
      <c r="I819" s="3" t="s">
        <v>30</v>
      </c>
      <c r="J819" s="3" t="s">
        <v>30</v>
      </c>
      <c r="K819" s="3" t="s">
        <v>411</v>
      </c>
      <c r="L819" s="3" t="s">
        <v>6930</v>
      </c>
      <c r="M819" s="3" t="s">
        <v>413</v>
      </c>
      <c r="N819" s="3" t="s">
        <v>414</v>
      </c>
      <c r="O819" s="3" t="s">
        <v>31</v>
      </c>
      <c r="P819" s="3" t="s">
        <v>415</v>
      </c>
      <c r="Q819" s="3" t="s">
        <v>6931</v>
      </c>
      <c r="R819" s="3" t="s">
        <v>30</v>
      </c>
      <c r="S819" s="4">
        <v>43557</v>
      </c>
      <c r="T819" s="3" t="s">
        <v>30</v>
      </c>
      <c r="U819" s="3" t="s">
        <v>6932</v>
      </c>
      <c r="V819" s="3" t="s">
        <v>6933</v>
      </c>
      <c r="W819" s="3" t="s">
        <v>6934</v>
      </c>
      <c r="X819" s="3" t="s">
        <v>32</v>
      </c>
      <c r="Y819" s="3" t="s">
        <v>6935</v>
      </c>
      <c r="Z819" s="3" t="s">
        <v>33</v>
      </c>
      <c r="AA819" s="3" t="s">
        <v>3220</v>
      </c>
      <c r="AB819" s="3" t="s">
        <v>30</v>
      </c>
      <c r="AC819" s="4"/>
    </row>
    <row r="820" spans="1:29">
      <c r="A820" s="3" t="s">
        <v>7067</v>
      </c>
      <c r="B820" s="3" t="s">
        <v>7068</v>
      </c>
      <c r="C820" s="3" t="s">
        <v>7069</v>
      </c>
      <c r="D820" s="3" t="s">
        <v>7070</v>
      </c>
      <c r="E820" s="3" t="s">
        <v>7071</v>
      </c>
      <c r="F820" s="3" t="s">
        <v>7072</v>
      </c>
      <c r="G820" s="3" t="s">
        <v>7073</v>
      </c>
      <c r="H820" s="3" t="s">
        <v>30</v>
      </c>
      <c r="I820" s="3" t="s">
        <v>7074</v>
      </c>
      <c r="J820" s="3" t="s">
        <v>30</v>
      </c>
      <c r="K820" s="3" t="s">
        <v>7075</v>
      </c>
      <c r="L820" s="3" t="s">
        <v>6899</v>
      </c>
      <c r="M820" s="3" t="s">
        <v>2173</v>
      </c>
      <c r="N820" s="3" t="s">
        <v>7076</v>
      </c>
      <c r="O820" s="3" t="s">
        <v>31</v>
      </c>
      <c r="P820" s="3" t="s">
        <v>733</v>
      </c>
      <c r="Q820" s="3" t="s">
        <v>7077</v>
      </c>
      <c r="R820" s="3" t="s">
        <v>30</v>
      </c>
      <c r="S820" s="4">
        <v>43708</v>
      </c>
      <c r="T820" s="3" t="s">
        <v>30</v>
      </c>
      <c r="U820" s="3" t="s">
        <v>7077</v>
      </c>
      <c r="V820" s="3" t="s">
        <v>30</v>
      </c>
      <c r="W820" s="3" t="s">
        <v>30</v>
      </c>
      <c r="X820" s="3" t="s">
        <v>436</v>
      </c>
      <c r="Y820" s="3" t="s">
        <v>7078</v>
      </c>
      <c r="Z820" s="3" t="s">
        <v>33</v>
      </c>
      <c r="AA820" s="3" t="s">
        <v>3220</v>
      </c>
      <c r="AB820" s="3" t="s">
        <v>30</v>
      </c>
      <c r="AC820" s="4"/>
    </row>
    <row r="821" spans="1:29">
      <c r="A821" s="3" t="s">
        <v>6230</v>
      </c>
      <c r="B821" s="3" t="s">
        <v>6226</v>
      </c>
      <c r="C821" s="3" t="s">
        <v>6227</v>
      </c>
      <c r="D821" s="3" t="s">
        <v>30</v>
      </c>
      <c r="E821" s="3" t="s">
        <v>30</v>
      </c>
      <c r="F821" s="3" t="s">
        <v>6231</v>
      </c>
      <c r="G821" s="3" t="s">
        <v>3327</v>
      </c>
      <c r="H821" s="3" t="s">
        <v>6228</v>
      </c>
      <c r="I821" s="3" t="s">
        <v>30</v>
      </c>
      <c r="J821" s="3" t="s">
        <v>30</v>
      </c>
      <c r="K821" s="3" t="s">
        <v>3329</v>
      </c>
      <c r="L821" s="3" t="s">
        <v>6232</v>
      </c>
      <c r="M821" s="3" t="s">
        <v>3331</v>
      </c>
      <c r="N821" s="3" t="s">
        <v>3332</v>
      </c>
      <c r="O821" s="3" t="s">
        <v>31</v>
      </c>
      <c r="P821" s="3" t="s">
        <v>3333</v>
      </c>
      <c r="Q821" s="3" t="s">
        <v>6233</v>
      </c>
      <c r="R821" s="3" t="s">
        <v>30</v>
      </c>
      <c r="S821" s="4">
        <v>43642</v>
      </c>
      <c r="T821" s="3" t="s">
        <v>30</v>
      </c>
      <c r="U821" s="3" t="s">
        <v>6233</v>
      </c>
      <c r="V821" s="3" t="s">
        <v>6234</v>
      </c>
      <c r="W821" s="3" t="s">
        <v>6235</v>
      </c>
      <c r="X821" s="3" t="s">
        <v>436</v>
      </c>
      <c r="Y821" s="3" t="s">
        <v>6236</v>
      </c>
      <c r="Z821" s="3" t="s">
        <v>33</v>
      </c>
      <c r="AA821" s="3" t="s">
        <v>3220</v>
      </c>
      <c r="AB821" s="3" t="s">
        <v>30</v>
      </c>
      <c r="AC821" s="4"/>
    </row>
    <row r="822" spans="1:29">
      <c r="A822" s="3" t="s">
        <v>5993</v>
      </c>
      <c r="B822" s="3" t="s">
        <v>5994</v>
      </c>
      <c r="C822" s="3" t="s">
        <v>5995</v>
      </c>
      <c r="D822" s="3" t="s">
        <v>30</v>
      </c>
      <c r="E822" s="3" t="s">
        <v>30</v>
      </c>
      <c r="F822" s="3" t="s">
        <v>5996</v>
      </c>
      <c r="G822" s="3" t="s">
        <v>5997</v>
      </c>
      <c r="H822" s="3" t="s">
        <v>30</v>
      </c>
      <c r="I822" s="3" t="s">
        <v>30</v>
      </c>
      <c r="J822" s="3" t="s">
        <v>30</v>
      </c>
      <c r="K822" s="3" t="s">
        <v>5998</v>
      </c>
      <c r="L822" s="3" t="s">
        <v>246</v>
      </c>
      <c r="M822" s="3" t="s">
        <v>5999</v>
      </c>
      <c r="N822" s="3" t="s">
        <v>6000</v>
      </c>
      <c r="O822" s="3" t="s">
        <v>31</v>
      </c>
      <c r="P822" s="3" t="s">
        <v>1202</v>
      </c>
      <c r="Q822" s="3" t="s">
        <v>6001</v>
      </c>
      <c r="R822" s="3" t="s">
        <v>30</v>
      </c>
      <c r="S822" s="4">
        <v>43553</v>
      </c>
      <c r="T822" s="3" t="s">
        <v>30</v>
      </c>
      <c r="U822" s="3" t="s">
        <v>6002</v>
      </c>
      <c r="V822" s="3" t="s">
        <v>6003</v>
      </c>
      <c r="W822" s="3" t="s">
        <v>6004</v>
      </c>
      <c r="X822" s="3" t="s">
        <v>436</v>
      </c>
      <c r="Y822" s="3" t="s">
        <v>30</v>
      </c>
      <c r="Z822" s="3" t="s">
        <v>33</v>
      </c>
      <c r="AA822" s="3" t="s">
        <v>3220</v>
      </c>
      <c r="AB822" s="3" t="s">
        <v>30</v>
      </c>
      <c r="AC822" s="4"/>
    </row>
    <row r="823" spans="1:29">
      <c r="A823" s="3" t="s">
        <v>7671</v>
      </c>
      <c r="B823" s="3" t="s">
        <v>5994</v>
      </c>
      <c r="C823" s="3" t="s">
        <v>5995</v>
      </c>
      <c r="D823" s="3" t="s">
        <v>30</v>
      </c>
      <c r="E823" s="3" t="s">
        <v>30</v>
      </c>
      <c r="F823" s="3" t="s">
        <v>7672</v>
      </c>
      <c r="G823" s="3" t="s">
        <v>7673</v>
      </c>
      <c r="H823" s="3" t="s">
        <v>7674</v>
      </c>
      <c r="I823" s="3" t="s">
        <v>30</v>
      </c>
      <c r="J823" s="3" t="s">
        <v>30</v>
      </c>
      <c r="K823" s="3" t="s">
        <v>7675</v>
      </c>
      <c r="L823" s="3" t="s">
        <v>7676</v>
      </c>
      <c r="M823" s="3" t="s">
        <v>7677</v>
      </c>
      <c r="N823" s="3" t="s">
        <v>7678</v>
      </c>
      <c r="O823" s="3" t="s">
        <v>31</v>
      </c>
      <c r="P823" s="3" t="s">
        <v>1202</v>
      </c>
      <c r="Q823" s="3" t="s">
        <v>7679</v>
      </c>
      <c r="R823" s="3" t="s">
        <v>30</v>
      </c>
      <c r="S823" s="4">
        <v>44179</v>
      </c>
      <c r="T823" s="3" t="s">
        <v>30</v>
      </c>
      <c r="U823" s="3" t="s">
        <v>7679</v>
      </c>
      <c r="V823" s="3" t="s">
        <v>7680</v>
      </c>
      <c r="W823" s="3" t="s">
        <v>7681</v>
      </c>
      <c r="X823" s="3" t="s">
        <v>2011</v>
      </c>
      <c r="Y823" s="3" t="s">
        <v>30</v>
      </c>
      <c r="Z823" s="3" t="s">
        <v>33</v>
      </c>
      <c r="AA823" s="3" t="s">
        <v>3220</v>
      </c>
      <c r="AB823" s="3" t="s">
        <v>30</v>
      </c>
      <c r="AC823" s="4"/>
    </row>
    <row r="824" spans="1:29">
      <c r="A824" s="3" t="s">
        <v>7167</v>
      </c>
      <c r="B824" s="3" t="s">
        <v>7168</v>
      </c>
      <c r="C824" s="3" t="s">
        <v>7169</v>
      </c>
      <c r="D824" s="3" t="s">
        <v>7170</v>
      </c>
      <c r="E824" s="3" t="s">
        <v>30</v>
      </c>
      <c r="F824" s="3" t="s">
        <v>7171</v>
      </c>
      <c r="G824" s="3" t="s">
        <v>30</v>
      </c>
      <c r="H824" s="3" t="s">
        <v>30</v>
      </c>
      <c r="I824" s="3" t="s">
        <v>30</v>
      </c>
      <c r="J824" s="3" t="s">
        <v>30</v>
      </c>
      <c r="K824" s="3" t="s">
        <v>174</v>
      </c>
      <c r="L824" s="3" t="s">
        <v>7172</v>
      </c>
      <c r="M824" s="3" t="s">
        <v>7173</v>
      </c>
      <c r="N824" s="3" t="s">
        <v>177</v>
      </c>
      <c r="O824" s="3" t="s">
        <v>31</v>
      </c>
      <c r="P824" s="3" t="s">
        <v>178</v>
      </c>
      <c r="Q824" s="3" t="s">
        <v>7174</v>
      </c>
      <c r="R824" s="3" t="s">
        <v>30</v>
      </c>
      <c r="S824" s="4">
        <v>43850</v>
      </c>
      <c r="T824" s="3" t="s">
        <v>30</v>
      </c>
      <c r="U824" s="3" t="s">
        <v>30</v>
      </c>
      <c r="V824" s="3" t="s">
        <v>7175</v>
      </c>
      <c r="W824" s="3" t="s">
        <v>30</v>
      </c>
      <c r="X824" s="3" t="s">
        <v>2011</v>
      </c>
      <c r="Y824" s="3" t="s">
        <v>7176</v>
      </c>
      <c r="Z824" s="3" t="s">
        <v>33</v>
      </c>
      <c r="AA824" s="3" t="s">
        <v>30</v>
      </c>
      <c r="AB824" s="3" t="s">
        <v>30</v>
      </c>
      <c r="AC824" s="4"/>
    </row>
    <row r="825" spans="1:29">
      <c r="A825" s="3" t="s">
        <v>8799</v>
      </c>
      <c r="B825" s="3" t="s">
        <v>8800</v>
      </c>
      <c r="C825" s="3" t="s">
        <v>8801</v>
      </c>
      <c r="D825" s="3" t="s">
        <v>30</v>
      </c>
      <c r="E825" s="3" t="s">
        <v>30</v>
      </c>
      <c r="F825" s="3" t="s">
        <v>8802</v>
      </c>
      <c r="G825" s="3" t="s">
        <v>8803</v>
      </c>
      <c r="H825" s="3" t="s">
        <v>30</v>
      </c>
      <c r="I825" s="3" t="s">
        <v>30</v>
      </c>
      <c r="J825" s="3" t="s">
        <v>30</v>
      </c>
      <c r="K825" s="3" t="s">
        <v>8804</v>
      </c>
      <c r="L825" s="3" t="s">
        <v>6243</v>
      </c>
      <c r="M825" s="3" t="s">
        <v>8805</v>
      </c>
      <c r="N825" s="3" t="s">
        <v>8806</v>
      </c>
      <c r="O825" s="3" t="s">
        <v>31</v>
      </c>
      <c r="P825" s="3" t="s">
        <v>3333</v>
      </c>
      <c r="Q825" s="3" t="s">
        <v>8807</v>
      </c>
      <c r="R825" s="3" t="s">
        <v>30</v>
      </c>
      <c r="S825" s="4">
        <v>45066</v>
      </c>
      <c r="T825" s="3" t="s">
        <v>8806</v>
      </c>
      <c r="U825" s="3" t="s">
        <v>6244</v>
      </c>
      <c r="V825" s="3" t="s">
        <v>8660</v>
      </c>
      <c r="W825" s="3" t="s">
        <v>30</v>
      </c>
      <c r="X825" s="3" t="s">
        <v>436</v>
      </c>
      <c r="Y825" s="3" t="s">
        <v>30</v>
      </c>
      <c r="Z825" s="3" t="s">
        <v>33</v>
      </c>
      <c r="AA825" s="3" t="s">
        <v>3220</v>
      </c>
      <c r="AB825" s="3" t="s">
        <v>30</v>
      </c>
      <c r="AC825" s="4"/>
    </row>
    <row r="826" spans="1:29">
      <c r="A826" s="3" t="s">
        <v>8089</v>
      </c>
      <c r="B826" s="3" t="s">
        <v>8090</v>
      </c>
      <c r="C826" s="3" t="s">
        <v>8091</v>
      </c>
      <c r="D826" s="3" t="s">
        <v>30</v>
      </c>
      <c r="E826" s="3" t="s">
        <v>30</v>
      </c>
      <c r="F826" s="3" t="s">
        <v>8092</v>
      </c>
      <c r="G826" s="3" t="s">
        <v>8093</v>
      </c>
      <c r="H826" s="3" t="s">
        <v>30</v>
      </c>
      <c r="I826" s="3" t="s">
        <v>30</v>
      </c>
      <c r="J826" s="3" t="s">
        <v>30</v>
      </c>
      <c r="K826" s="3" t="s">
        <v>6509</v>
      </c>
      <c r="L826" s="3" t="s">
        <v>246</v>
      </c>
      <c r="M826" s="3" t="s">
        <v>8094</v>
      </c>
      <c r="N826" s="3" t="s">
        <v>6510</v>
      </c>
      <c r="O826" s="3" t="s">
        <v>31</v>
      </c>
      <c r="P826" s="3" t="s">
        <v>1202</v>
      </c>
      <c r="Q826" s="3" t="s">
        <v>8095</v>
      </c>
      <c r="R826" s="3" t="s">
        <v>30</v>
      </c>
      <c r="S826" s="4">
        <v>44715</v>
      </c>
      <c r="T826" s="3" t="s">
        <v>8096</v>
      </c>
      <c r="U826" s="3" t="s">
        <v>8095</v>
      </c>
      <c r="V826" s="3" t="s">
        <v>8097</v>
      </c>
      <c r="W826" s="3" t="s">
        <v>6089</v>
      </c>
      <c r="X826" s="3" t="s">
        <v>436</v>
      </c>
      <c r="Y826" s="3" t="s">
        <v>30</v>
      </c>
      <c r="Z826" s="3" t="s">
        <v>33</v>
      </c>
      <c r="AA826" s="3" t="s">
        <v>3220</v>
      </c>
      <c r="AB826" s="3" t="s">
        <v>30</v>
      </c>
      <c r="AC826" s="4"/>
    </row>
    <row r="827" spans="1:29">
      <c r="A827" s="3" t="s">
        <v>8079</v>
      </c>
      <c r="B827" s="3" t="s">
        <v>8080</v>
      </c>
      <c r="C827" s="3" t="s">
        <v>8081</v>
      </c>
      <c r="D827" s="3" t="s">
        <v>30</v>
      </c>
      <c r="E827" s="3" t="s">
        <v>30</v>
      </c>
      <c r="F827" s="3" t="s">
        <v>8082</v>
      </c>
      <c r="G827" s="3" t="s">
        <v>8083</v>
      </c>
      <c r="H827" s="3" t="s">
        <v>8084</v>
      </c>
      <c r="I827" s="3" t="s">
        <v>30</v>
      </c>
      <c r="J827" s="3" t="s">
        <v>30</v>
      </c>
      <c r="K827" s="3" t="s">
        <v>521</v>
      </c>
      <c r="L827" s="3" t="s">
        <v>8085</v>
      </c>
      <c r="M827" s="3" t="s">
        <v>6086</v>
      </c>
      <c r="N827" s="3" t="s">
        <v>1001</v>
      </c>
      <c r="O827" s="3" t="s">
        <v>31</v>
      </c>
      <c r="P827" s="3" t="s">
        <v>415</v>
      </c>
      <c r="Q827" s="3" t="s">
        <v>8086</v>
      </c>
      <c r="R827" s="3" t="s">
        <v>30</v>
      </c>
      <c r="S827" s="4">
        <v>44705</v>
      </c>
      <c r="T827" s="3" t="s">
        <v>30</v>
      </c>
      <c r="U827" s="3" t="s">
        <v>8086</v>
      </c>
      <c r="V827" s="3" t="s">
        <v>6491</v>
      </c>
      <c r="W827" s="3" t="s">
        <v>8087</v>
      </c>
      <c r="X827" s="3" t="s">
        <v>436</v>
      </c>
      <c r="Y827" s="3" t="s">
        <v>8088</v>
      </c>
      <c r="Z827" s="3" t="s">
        <v>33</v>
      </c>
      <c r="AA827" s="3" t="s">
        <v>3220</v>
      </c>
      <c r="AB827" s="3" t="s">
        <v>30</v>
      </c>
      <c r="AC827" s="4"/>
    </row>
    <row r="828" spans="1:29">
      <c r="A828" s="3" t="s">
        <v>7713</v>
      </c>
      <c r="B828" s="3" t="s">
        <v>7714</v>
      </c>
      <c r="C828" s="3" t="s">
        <v>7715</v>
      </c>
      <c r="D828" s="3" t="s">
        <v>7716</v>
      </c>
      <c r="E828" s="3" t="s">
        <v>30</v>
      </c>
      <c r="F828" s="3" t="s">
        <v>7717</v>
      </c>
      <c r="G828" s="3" t="s">
        <v>1201</v>
      </c>
      <c r="H828" s="3" t="s">
        <v>30</v>
      </c>
      <c r="I828" s="3" t="s">
        <v>30</v>
      </c>
      <c r="J828" s="3" t="s">
        <v>30</v>
      </c>
      <c r="K828" s="3" t="s">
        <v>1198</v>
      </c>
      <c r="L828" s="3" t="s">
        <v>7718</v>
      </c>
      <c r="M828" s="3" t="s">
        <v>7719</v>
      </c>
      <c r="N828" s="3" t="s">
        <v>1201</v>
      </c>
      <c r="O828" s="3" t="s">
        <v>31</v>
      </c>
      <c r="P828" s="3" t="s">
        <v>1202</v>
      </c>
      <c r="Q828" s="3" t="s">
        <v>7720</v>
      </c>
      <c r="R828" s="3" t="s">
        <v>30</v>
      </c>
      <c r="S828" s="4">
        <v>44214</v>
      </c>
      <c r="T828" s="3" t="s">
        <v>30</v>
      </c>
      <c r="U828" s="3" t="s">
        <v>7720</v>
      </c>
      <c r="V828" s="3" t="s">
        <v>7721</v>
      </c>
      <c r="W828" s="3" t="s">
        <v>7722</v>
      </c>
      <c r="X828" s="3" t="s">
        <v>436</v>
      </c>
      <c r="Y828" s="3" t="s">
        <v>30</v>
      </c>
      <c r="Z828" s="3" t="s">
        <v>33</v>
      </c>
      <c r="AA828" s="3" t="s">
        <v>3220</v>
      </c>
      <c r="AB828" s="3" t="s">
        <v>30</v>
      </c>
      <c r="AC828" s="4"/>
    </row>
    <row r="829" spans="1:29">
      <c r="A829" s="3" t="s">
        <v>2214</v>
      </c>
      <c r="B829" s="3" t="s">
        <v>2215</v>
      </c>
      <c r="C829" s="3" t="s">
        <v>2216</v>
      </c>
      <c r="D829" s="3" t="s">
        <v>30</v>
      </c>
      <c r="E829" s="3" t="s">
        <v>30</v>
      </c>
      <c r="F829" s="3" t="s">
        <v>2217</v>
      </c>
      <c r="G829" s="3" t="s">
        <v>2218</v>
      </c>
      <c r="H829" s="3" t="s">
        <v>2219</v>
      </c>
      <c r="I829" s="3" t="s">
        <v>30</v>
      </c>
      <c r="J829" s="3" t="s">
        <v>30</v>
      </c>
      <c r="K829" s="3" t="s">
        <v>52</v>
      </c>
      <c r="L829" s="3" t="s">
        <v>2220</v>
      </c>
      <c r="M829" s="3" t="s">
        <v>2221</v>
      </c>
      <c r="N829" s="3" t="s">
        <v>55</v>
      </c>
      <c r="O829" s="3" t="s">
        <v>31</v>
      </c>
      <c r="P829" s="3" t="s">
        <v>56</v>
      </c>
      <c r="Q829" s="3" t="s">
        <v>2222</v>
      </c>
      <c r="R829" s="3" t="s">
        <v>30</v>
      </c>
      <c r="S829" s="4">
        <v>43288</v>
      </c>
      <c r="T829" s="3" t="s">
        <v>30</v>
      </c>
      <c r="U829" s="3" t="s">
        <v>2223</v>
      </c>
      <c r="V829" s="3" t="s">
        <v>2224</v>
      </c>
      <c r="W829" s="3" t="s">
        <v>30</v>
      </c>
      <c r="X829" s="3" t="s">
        <v>32</v>
      </c>
      <c r="Y829" s="3" t="s">
        <v>2225</v>
      </c>
      <c r="Z829" s="3" t="s">
        <v>33</v>
      </c>
      <c r="AA829" s="3" t="s">
        <v>2226</v>
      </c>
      <c r="AB829" s="3" t="s">
        <v>30</v>
      </c>
      <c r="AC829" s="4"/>
    </row>
    <row r="830" spans="1:29">
      <c r="A830" s="3" t="s">
        <v>2227</v>
      </c>
      <c r="B830" s="3" t="s">
        <v>2215</v>
      </c>
      <c r="C830" s="3" t="s">
        <v>2216</v>
      </c>
      <c r="D830" s="3" t="s">
        <v>30</v>
      </c>
      <c r="E830" s="3" t="s">
        <v>30</v>
      </c>
      <c r="F830" s="3" t="s">
        <v>2228</v>
      </c>
      <c r="G830" s="3" t="s">
        <v>2229</v>
      </c>
      <c r="H830" s="3" t="s">
        <v>30</v>
      </c>
      <c r="I830" s="3" t="s">
        <v>30</v>
      </c>
      <c r="J830" s="3" t="s">
        <v>30</v>
      </c>
      <c r="K830" s="3" t="s">
        <v>52</v>
      </c>
      <c r="L830" s="3" t="s">
        <v>2220</v>
      </c>
      <c r="M830" s="3" t="s">
        <v>2230</v>
      </c>
      <c r="N830" s="3" t="s">
        <v>55</v>
      </c>
      <c r="O830" s="3" t="s">
        <v>31</v>
      </c>
      <c r="P830" s="3" t="s">
        <v>56</v>
      </c>
      <c r="Q830" s="3" t="s">
        <v>2222</v>
      </c>
      <c r="R830" s="3" t="s">
        <v>30</v>
      </c>
      <c r="S830" s="4">
        <v>43288</v>
      </c>
      <c r="T830" s="3" t="s">
        <v>30</v>
      </c>
      <c r="U830" s="3" t="s">
        <v>2223</v>
      </c>
      <c r="V830" s="3" t="s">
        <v>2224</v>
      </c>
      <c r="W830" s="3" t="s">
        <v>30</v>
      </c>
      <c r="X830" s="3" t="s">
        <v>32</v>
      </c>
      <c r="Y830" s="3" t="s">
        <v>2225</v>
      </c>
      <c r="Z830" s="3" t="s">
        <v>33</v>
      </c>
      <c r="AA830" s="3" t="s">
        <v>2226</v>
      </c>
      <c r="AB830" s="3" t="s">
        <v>30</v>
      </c>
      <c r="AC830" s="4"/>
    </row>
    <row r="831" spans="1:29">
      <c r="A831" s="3" t="s">
        <v>6668</v>
      </c>
      <c r="B831" s="3" t="s">
        <v>6669</v>
      </c>
      <c r="C831" s="3" t="s">
        <v>6670</v>
      </c>
      <c r="D831" s="3" t="s">
        <v>30</v>
      </c>
      <c r="E831" s="3" t="s">
        <v>30</v>
      </c>
      <c r="F831" s="3" t="s">
        <v>6671</v>
      </c>
      <c r="G831" s="3" t="s">
        <v>6624</v>
      </c>
      <c r="H831" s="3" t="s">
        <v>6672</v>
      </c>
      <c r="I831" s="3" t="s">
        <v>6673</v>
      </c>
      <c r="J831" s="3" t="s">
        <v>6674</v>
      </c>
      <c r="K831" s="3" t="s">
        <v>6675</v>
      </c>
      <c r="L831" s="3" t="s">
        <v>246</v>
      </c>
      <c r="M831" s="3" t="s">
        <v>6676</v>
      </c>
      <c r="N831" s="3" t="s">
        <v>6671</v>
      </c>
      <c r="O831" s="3" t="s">
        <v>31</v>
      </c>
      <c r="P831" s="3" t="s">
        <v>296</v>
      </c>
      <c r="Q831" s="3" t="s">
        <v>6677</v>
      </c>
      <c r="R831" s="3" t="s">
        <v>30</v>
      </c>
      <c r="S831" s="4">
        <v>46223</v>
      </c>
      <c r="T831" s="3" t="s">
        <v>30</v>
      </c>
      <c r="U831" s="3" t="s">
        <v>6677</v>
      </c>
      <c r="V831" s="3" t="s">
        <v>6678</v>
      </c>
      <c r="W831" s="3" t="s">
        <v>6679</v>
      </c>
      <c r="X831" s="3" t="s">
        <v>436</v>
      </c>
      <c r="Y831" s="3" t="s">
        <v>6590</v>
      </c>
      <c r="Z831" s="3" t="s">
        <v>33</v>
      </c>
      <c r="AA831" s="3" t="s">
        <v>3220</v>
      </c>
      <c r="AB831" s="3" t="s">
        <v>30</v>
      </c>
      <c r="AC831" s="4"/>
    </row>
    <row r="832" spans="1:29">
      <c r="A832" s="3" t="s">
        <v>10577</v>
      </c>
      <c r="B832" s="3" t="s">
        <v>10578</v>
      </c>
      <c r="C832" s="3" t="s">
        <v>10579</v>
      </c>
      <c r="D832" s="3" t="s">
        <v>10580</v>
      </c>
      <c r="E832" s="3" t="s">
        <v>30</v>
      </c>
      <c r="F832" s="3" t="s">
        <v>10581</v>
      </c>
      <c r="G832" s="3" t="s">
        <v>10582</v>
      </c>
      <c r="H832" s="3" t="s">
        <v>10583</v>
      </c>
      <c r="I832" s="3" t="s">
        <v>10584</v>
      </c>
      <c r="J832" s="3" t="s">
        <v>30</v>
      </c>
      <c r="K832" s="3" t="s">
        <v>38</v>
      </c>
      <c r="L832" s="3" t="s">
        <v>10585</v>
      </c>
      <c r="M832" s="3" t="s">
        <v>40</v>
      </c>
      <c r="N832" s="3" t="s">
        <v>41</v>
      </c>
      <c r="O832" s="3" t="s">
        <v>31</v>
      </c>
      <c r="P832" s="3" t="s">
        <v>42</v>
      </c>
      <c r="Q832" s="3" t="s">
        <v>10586</v>
      </c>
      <c r="R832" s="3" t="s">
        <v>30</v>
      </c>
      <c r="S832" s="4">
        <v>46126</v>
      </c>
      <c r="T832" s="3" t="s">
        <v>30</v>
      </c>
      <c r="U832" s="3" t="s">
        <v>30</v>
      </c>
      <c r="V832" s="3" t="s">
        <v>10587</v>
      </c>
      <c r="W832" s="3" t="s">
        <v>10588</v>
      </c>
      <c r="X832" s="3" t="s">
        <v>436</v>
      </c>
      <c r="Y832" s="3" t="s">
        <v>10589</v>
      </c>
      <c r="Z832" s="3" t="s">
        <v>33</v>
      </c>
      <c r="AA832" s="3" t="s">
        <v>30</v>
      </c>
      <c r="AB832" s="3" t="s">
        <v>30</v>
      </c>
      <c r="AC832" s="4"/>
    </row>
    <row r="833" spans="1:29">
      <c r="A833" s="3" t="s">
        <v>4269</v>
      </c>
      <c r="B833" s="3" t="s">
        <v>4270</v>
      </c>
      <c r="C833" s="3" t="s">
        <v>4270</v>
      </c>
      <c r="D833" s="3" t="s">
        <v>30</v>
      </c>
      <c r="E833" s="3" t="s">
        <v>30</v>
      </c>
      <c r="F833" s="3" t="s">
        <v>4271</v>
      </c>
      <c r="G833" s="3" t="s">
        <v>4271</v>
      </c>
      <c r="H833" s="3" t="s">
        <v>355</v>
      </c>
      <c r="I833" s="3" t="s">
        <v>4272</v>
      </c>
      <c r="J833" s="3" t="s">
        <v>30</v>
      </c>
      <c r="K833" s="3" t="s">
        <v>4273</v>
      </c>
      <c r="L833" s="3" t="s">
        <v>4274</v>
      </c>
      <c r="M833" s="3" t="s">
        <v>357</v>
      </c>
      <c r="N833" s="3" t="s">
        <v>4273</v>
      </c>
      <c r="O833" s="3" t="s">
        <v>31</v>
      </c>
      <c r="P833" s="3" t="s">
        <v>327</v>
      </c>
      <c r="Q833" s="3" t="s">
        <v>30</v>
      </c>
      <c r="R833" s="3" t="s">
        <v>30</v>
      </c>
      <c r="S833" s="4">
        <v>44944</v>
      </c>
      <c r="T833" s="3" t="s">
        <v>30</v>
      </c>
      <c r="U833" s="3" t="s">
        <v>30</v>
      </c>
      <c r="V833" s="3" t="s">
        <v>4275</v>
      </c>
      <c r="W833" s="3" t="s">
        <v>4276</v>
      </c>
      <c r="X833" s="3" t="s">
        <v>436</v>
      </c>
      <c r="Y833" s="3" t="s">
        <v>4277</v>
      </c>
      <c r="Z833" s="3" t="s">
        <v>33</v>
      </c>
      <c r="AA833" s="3" t="s">
        <v>4278</v>
      </c>
      <c r="AB833" s="3" t="s">
        <v>30</v>
      </c>
      <c r="AC833" s="4"/>
    </row>
    <row r="834" spans="1:29">
      <c r="A834" s="3" t="s">
        <v>230</v>
      </c>
      <c r="B834" s="3" t="s">
        <v>231</v>
      </c>
      <c r="C834" s="3" t="s">
        <v>232</v>
      </c>
      <c r="D834" s="3" t="s">
        <v>30</v>
      </c>
      <c r="E834" s="3" t="s">
        <v>30</v>
      </c>
      <c r="F834" s="3" t="s">
        <v>233</v>
      </c>
      <c r="G834" s="3" t="s">
        <v>30</v>
      </c>
      <c r="H834" s="3" t="s">
        <v>30</v>
      </c>
      <c r="I834" s="3" t="s">
        <v>234</v>
      </c>
      <c r="J834" s="3" t="s">
        <v>30</v>
      </c>
      <c r="K834" s="3" t="s">
        <v>235</v>
      </c>
      <c r="L834" s="3" t="s">
        <v>236</v>
      </c>
      <c r="M834" s="3" t="s">
        <v>237</v>
      </c>
      <c r="N834" s="3" t="s">
        <v>234</v>
      </c>
      <c r="O834" s="3" t="s">
        <v>31</v>
      </c>
      <c r="P834" s="3" t="s">
        <v>208</v>
      </c>
      <c r="Q834" s="3" t="s">
        <v>238</v>
      </c>
      <c r="R834" s="3" t="s">
        <v>30</v>
      </c>
      <c r="S834" s="4">
        <v>44227</v>
      </c>
      <c r="T834" s="3" t="s">
        <v>30</v>
      </c>
      <c r="U834" s="3" t="s">
        <v>239</v>
      </c>
      <c r="V834" s="3" t="s">
        <v>240</v>
      </c>
      <c r="W834" s="3" t="s">
        <v>30</v>
      </c>
      <c r="X834" s="3" t="s">
        <v>32</v>
      </c>
      <c r="Y834" s="3" t="s">
        <v>241</v>
      </c>
      <c r="Z834" s="3" t="s">
        <v>33</v>
      </c>
      <c r="AA834" s="3" t="s">
        <v>242</v>
      </c>
      <c r="AB834" s="3" t="s">
        <v>30</v>
      </c>
      <c r="AC834" s="4"/>
    </row>
    <row r="835" spans="1:29">
      <c r="A835" s="3" t="s">
        <v>3083</v>
      </c>
      <c r="B835" s="3" t="s">
        <v>3084</v>
      </c>
      <c r="C835" s="3" t="s">
        <v>3085</v>
      </c>
      <c r="D835" s="3" t="s">
        <v>2504</v>
      </c>
      <c r="E835" s="3" t="s">
        <v>30</v>
      </c>
      <c r="F835" s="3" t="s">
        <v>3086</v>
      </c>
      <c r="G835" s="3" t="s">
        <v>3087</v>
      </c>
      <c r="H835" s="3" t="s">
        <v>30</v>
      </c>
      <c r="I835" s="3" t="s">
        <v>30</v>
      </c>
      <c r="J835" s="3" t="s">
        <v>30</v>
      </c>
      <c r="K835" s="3" t="s">
        <v>3088</v>
      </c>
      <c r="L835" s="3" t="s">
        <v>3089</v>
      </c>
      <c r="M835" s="3" t="s">
        <v>3090</v>
      </c>
      <c r="N835" s="3" t="s">
        <v>3091</v>
      </c>
      <c r="O835" s="3" t="s">
        <v>31</v>
      </c>
      <c r="P835" s="3" t="s">
        <v>733</v>
      </c>
      <c r="Q835" s="3" t="s">
        <v>3092</v>
      </c>
      <c r="R835" s="3" t="s">
        <v>30</v>
      </c>
      <c r="S835" s="4">
        <v>43909</v>
      </c>
      <c r="T835" s="3" t="s">
        <v>30</v>
      </c>
      <c r="U835" s="3" t="s">
        <v>3092</v>
      </c>
      <c r="V835" s="3" t="s">
        <v>3093</v>
      </c>
      <c r="W835" s="3" t="s">
        <v>3094</v>
      </c>
      <c r="X835" s="3" t="s">
        <v>32</v>
      </c>
      <c r="Y835" s="3" t="s">
        <v>3095</v>
      </c>
      <c r="Z835" s="3" t="s">
        <v>33</v>
      </c>
      <c r="AA835" s="3" t="s">
        <v>3096</v>
      </c>
      <c r="AB835" s="3" t="s">
        <v>30</v>
      </c>
      <c r="AC835" s="4"/>
    </row>
    <row r="836" spans="1:29">
      <c r="A836" s="3" t="s">
        <v>7993</v>
      </c>
      <c r="B836" s="3" t="s">
        <v>7994</v>
      </c>
      <c r="C836" s="3" t="s">
        <v>7994</v>
      </c>
      <c r="D836" s="3" t="s">
        <v>30</v>
      </c>
      <c r="E836" s="3" t="s">
        <v>30</v>
      </c>
      <c r="F836" s="3" t="s">
        <v>7995</v>
      </c>
      <c r="G836" s="3" t="s">
        <v>7996</v>
      </c>
      <c r="H836" s="3" t="s">
        <v>7997</v>
      </c>
      <c r="I836" s="3" t="s">
        <v>30</v>
      </c>
      <c r="J836" s="3" t="s">
        <v>30</v>
      </c>
      <c r="K836" s="3" t="s">
        <v>851</v>
      </c>
      <c r="L836" s="3" t="s">
        <v>6123</v>
      </c>
      <c r="M836" s="3" t="s">
        <v>7998</v>
      </c>
      <c r="N836" s="3" t="s">
        <v>854</v>
      </c>
      <c r="O836" s="3" t="s">
        <v>31</v>
      </c>
      <c r="P836" s="3" t="s">
        <v>700</v>
      </c>
      <c r="Q836" s="3" t="s">
        <v>7999</v>
      </c>
      <c r="R836" s="3" t="s">
        <v>30</v>
      </c>
      <c r="S836" s="4">
        <v>44613</v>
      </c>
      <c r="T836" s="3" t="s">
        <v>30</v>
      </c>
      <c r="U836" s="3" t="s">
        <v>7999</v>
      </c>
      <c r="V836" s="3" t="s">
        <v>30</v>
      </c>
      <c r="W836" s="3" t="s">
        <v>6127</v>
      </c>
      <c r="X836" s="3" t="s">
        <v>436</v>
      </c>
      <c r="Y836" s="3" t="s">
        <v>6128</v>
      </c>
      <c r="Z836" s="3" t="s">
        <v>33</v>
      </c>
      <c r="AA836" s="3" t="s">
        <v>3220</v>
      </c>
      <c r="AB836" s="3" t="s">
        <v>30</v>
      </c>
      <c r="AC836" s="4"/>
    </row>
    <row r="837" spans="1:29">
      <c r="A837" s="3" t="s">
        <v>10051</v>
      </c>
      <c r="B837" s="3" t="s">
        <v>10052</v>
      </c>
      <c r="C837" s="3" t="s">
        <v>10053</v>
      </c>
      <c r="D837" s="3" t="s">
        <v>30</v>
      </c>
      <c r="E837" s="3" t="s">
        <v>30</v>
      </c>
      <c r="F837" s="3" t="s">
        <v>9203</v>
      </c>
      <c r="G837" s="3" t="s">
        <v>10054</v>
      </c>
      <c r="H837" s="3" t="s">
        <v>10055</v>
      </c>
      <c r="I837" s="3" t="s">
        <v>10056</v>
      </c>
      <c r="J837" s="3" t="s">
        <v>30</v>
      </c>
      <c r="K837" s="3" t="s">
        <v>10057</v>
      </c>
      <c r="L837" s="3" t="s">
        <v>246</v>
      </c>
      <c r="M837" s="3" t="s">
        <v>10058</v>
      </c>
      <c r="N837" s="3" t="s">
        <v>10059</v>
      </c>
      <c r="O837" s="3" t="s">
        <v>31</v>
      </c>
      <c r="P837" s="3" t="s">
        <v>700</v>
      </c>
      <c r="Q837" s="3" t="s">
        <v>10060</v>
      </c>
      <c r="R837" s="3" t="s">
        <v>30</v>
      </c>
      <c r="S837" s="4">
        <v>46223</v>
      </c>
      <c r="T837" s="3" t="s">
        <v>30</v>
      </c>
      <c r="U837" s="3" t="s">
        <v>10060</v>
      </c>
      <c r="V837" s="3" t="s">
        <v>30</v>
      </c>
      <c r="W837" s="3" t="s">
        <v>30</v>
      </c>
      <c r="X837" s="3" t="s">
        <v>99</v>
      </c>
      <c r="Y837" s="3" t="s">
        <v>30</v>
      </c>
      <c r="Z837" s="3" t="s">
        <v>33</v>
      </c>
      <c r="AA837" s="3" t="s">
        <v>30</v>
      </c>
      <c r="AB837" s="3" t="s">
        <v>30</v>
      </c>
      <c r="AC837" s="4"/>
    </row>
    <row r="838" spans="1:29">
      <c r="A838" s="3" t="s">
        <v>10061</v>
      </c>
      <c r="B838" s="3" t="s">
        <v>10052</v>
      </c>
      <c r="C838" s="3" t="s">
        <v>10062</v>
      </c>
      <c r="D838" s="3" t="s">
        <v>30</v>
      </c>
      <c r="E838" s="3" t="s">
        <v>30</v>
      </c>
      <c r="F838" s="3" t="s">
        <v>10063</v>
      </c>
      <c r="G838" s="3" t="s">
        <v>10064</v>
      </c>
      <c r="H838" s="3" t="s">
        <v>10065</v>
      </c>
      <c r="I838" s="3" t="s">
        <v>10065</v>
      </c>
      <c r="J838" s="3" t="s">
        <v>30</v>
      </c>
      <c r="K838" s="3" t="s">
        <v>10066</v>
      </c>
      <c r="L838" s="3" t="s">
        <v>246</v>
      </c>
      <c r="M838" s="3" t="s">
        <v>10067</v>
      </c>
      <c r="N838" s="3" t="s">
        <v>10065</v>
      </c>
      <c r="O838" s="3" t="s">
        <v>31</v>
      </c>
      <c r="P838" s="3" t="s">
        <v>700</v>
      </c>
      <c r="Q838" s="3" t="s">
        <v>10068</v>
      </c>
      <c r="R838" s="3" t="s">
        <v>30</v>
      </c>
      <c r="S838" s="4">
        <v>45587</v>
      </c>
      <c r="T838" s="3" t="s">
        <v>30</v>
      </c>
      <c r="U838" s="3" t="s">
        <v>10068</v>
      </c>
      <c r="V838" s="3" t="s">
        <v>30</v>
      </c>
      <c r="W838" s="3" t="s">
        <v>30</v>
      </c>
      <c r="X838" s="3" t="s">
        <v>436</v>
      </c>
      <c r="Y838" s="3" t="s">
        <v>30</v>
      </c>
      <c r="Z838" s="3" t="s">
        <v>33</v>
      </c>
      <c r="AA838" s="3" t="s">
        <v>30</v>
      </c>
      <c r="AB838" s="3" t="s">
        <v>30</v>
      </c>
      <c r="AC838" s="4"/>
    </row>
    <row r="839" spans="1:29">
      <c r="A839" s="3" t="s">
        <v>10069</v>
      </c>
      <c r="B839" s="3" t="s">
        <v>10052</v>
      </c>
      <c r="C839" s="3" t="s">
        <v>10070</v>
      </c>
      <c r="D839" s="3" t="s">
        <v>30</v>
      </c>
      <c r="E839" s="3" t="s">
        <v>30</v>
      </c>
      <c r="F839" s="3" t="s">
        <v>10071</v>
      </c>
      <c r="G839" s="3" t="s">
        <v>10072</v>
      </c>
      <c r="H839" s="3" t="s">
        <v>10073</v>
      </c>
      <c r="I839" s="3" t="s">
        <v>10074</v>
      </c>
      <c r="J839" s="3" t="s">
        <v>30</v>
      </c>
      <c r="K839" s="3" t="s">
        <v>10075</v>
      </c>
      <c r="L839" s="3" t="s">
        <v>246</v>
      </c>
      <c r="M839" s="3" t="s">
        <v>10076</v>
      </c>
      <c r="N839" s="3" t="s">
        <v>10072</v>
      </c>
      <c r="O839" s="3" t="s">
        <v>31</v>
      </c>
      <c r="P839" s="3" t="s">
        <v>700</v>
      </c>
      <c r="Q839" s="3" t="s">
        <v>10077</v>
      </c>
      <c r="R839" s="3" t="s">
        <v>30</v>
      </c>
      <c r="S839" s="4">
        <v>46223</v>
      </c>
      <c r="T839" s="3" t="s">
        <v>30</v>
      </c>
      <c r="U839" s="3" t="s">
        <v>10077</v>
      </c>
      <c r="V839" s="3" t="s">
        <v>30</v>
      </c>
      <c r="W839" s="3" t="s">
        <v>30</v>
      </c>
      <c r="X839" s="3" t="s">
        <v>436</v>
      </c>
      <c r="Y839" s="3" t="s">
        <v>30</v>
      </c>
      <c r="Z839" s="3" t="s">
        <v>33</v>
      </c>
      <c r="AA839" s="3" t="s">
        <v>30</v>
      </c>
      <c r="AB839" s="3" t="s">
        <v>30</v>
      </c>
      <c r="AC839" s="4"/>
    </row>
    <row r="840" spans="1:29">
      <c r="A840" s="3" t="s">
        <v>10078</v>
      </c>
      <c r="B840" s="3" t="s">
        <v>10052</v>
      </c>
      <c r="C840" s="3" t="s">
        <v>10079</v>
      </c>
      <c r="D840" s="3" t="s">
        <v>30</v>
      </c>
      <c r="E840" s="3" t="s">
        <v>30</v>
      </c>
      <c r="F840" s="3" t="s">
        <v>9203</v>
      </c>
      <c r="G840" s="3" t="s">
        <v>10080</v>
      </c>
      <c r="H840" s="3" t="s">
        <v>10081</v>
      </c>
      <c r="I840" s="3" t="s">
        <v>10082</v>
      </c>
      <c r="J840" s="3" t="s">
        <v>30</v>
      </c>
      <c r="K840" s="3" t="s">
        <v>10083</v>
      </c>
      <c r="L840" s="3" t="s">
        <v>246</v>
      </c>
      <c r="M840" s="3" t="s">
        <v>10084</v>
      </c>
      <c r="N840" s="3" t="s">
        <v>10082</v>
      </c>
      <c r="O840" s="3" t="s">
        <v>31</v>
      </c>
      <c r="P840" s="3" t="s">
        <v>700</v>
      </c>
      <c r="Q840" s="3" t="s">
        <v>10085</v>
      </c>
      <c r="R840" s="3" t="s">
        <v>30</v>
      </c>
      <c r="S840" s="4">
        <v>46223</v>
      </c>
      <c r="T840" s="3" t="s">
        <v>30</v>
      </c>
      <c r="U840" s="3" t="s">
        <v>10085</v>
      </c>
      <c r="V840" s="3" t="s">
        <v>30</v>
      </c>
      <c r="W840" s="3" t="s">
        <v>30</v>
      </c>
      <c r="X840" s="3" t="s">
        <v>436</v>
      </c>
      <c r="Y840" s="3" t="s">
        <v>30</v>
      </c>
      <c r="Z840" s="3" t="s">
        <v>33</v>
      </c>
      <c r="AA840" s="3" t="s">
        <v>30</v>
      </c>
      <c r="AB840" s="3" t="s">
        <v>30</v>
      </c>
      <c r="AC840" s="4"/>
    </row>
    <row r="841" spans="1:29">
      <c r="A841" s="3" t="s">
        <v>10086</v>
      </c>
      <c r="B841" s="3" t="s">
        <v>10052</v>
      </c>
      <c r="C841" s="3" t="s">
        <v>10087</v>
      </c>
      <c r="D841" s="3" t="s">
        <v>30</v>
      </c>
      <c r="E841" s="3" t="s">
        <v>30</v>
      </c>
      <c r="F841" s="3" t="s">
        <v>9203</v>
      </c>
      <c r="G841" s="3" t="s">
        <v>10088</v>
      </c>
      <c r="H841" s="3" t="s">
        <v>10089</v>
      </c>
      <c r="I841" s="3" t="s">
        <v>10090</v>
      </c>
      <c r="J841" s="3" t="s">
        <v>30</v>
      </c>
      <c r="K841" s="3" t="s">
        <v>10091</v>
      </c>
      <c r="L841" s="3" t="s">
        <v>246</v>
      </c>
      <c r="M841" s="3" t="s">
        <v>10092</v>
      </c>
      <c r="N841" s="3" t="s">
        <v>10093</v>
      </c>
      <c r="O841" s="3" t="s">
        <v>31</v>
      </c>
      <c r="P841" s="3" t="s">
        <v>700</v>
      </c>
      <c r="Q841" s="3" t="s">
        <v>10094</v>
      </c>
      <c r="R841" s="3" t="s">
        <v>30</v>
      </c>
      <c r="S841" s="4">
        <v>46223</v>
      </c>
      <c r="T841" s="3" t="s">
        <v>30</v>
      </c>
      <c r="U841" s="3" t="s">
        <v>10094</v>
      </c>
      <c r="V841" s="3" t="s">
        <v>30</v>
      </c>
      <c r="W841" s="3" t="s">
        <v>30</v>
      </c>
      <c r="X841" s="3" t="s">
        <v>436</v>
      </c>
      <c r="Y841" s="3" t="s">
        <v>30</v>
      </c>
      <c r="Z841" s="3" t="s">
        <v>33</v>
      </c>
      <c r="AA841" s="3" t="s">
        <v>30</v>
      </c>
      <c r="AB841" s="3" t="s">
        <v>30</v>
      </c>
      <c r="AC841" s="4"/>
    </row>
    <row r="842" spans="1:29">
      <c r="A842" s="3" t="s">
        <v>10086</v>
      </c>
      <c r="B842" s="3" t="s">
        <v>10052</v>
      </c>
      <c r="C842" s="3" t="s">
        <v>10087</v>
      </c>
      <c r="D842" s="3" t="s">
        <v>30</v>
      </c>
      <c r="E842" s="3" t="s">
        <v>30</v>
      </c>
      <c r="F842" s="3" t="s">
        <v>9203</v>
      </c>
      <c r="G842" s="3" t="s">
        <v>10088</v>
      </c>
      <c r="H842" s="3" t="s">
        <v>10089</v>
      </c>
      <c r="I842" s="3" t="s">
        <v>10090</v>
      </c>
      <c r="J842" s="3" t="s">
        <v>30</v>
      </c>
      <c r="K842" s="3" t="s">
        <v>10091</v>
      </c>
      <c r="L842" s="3" t="s">
        <v>246</v>
      </c>
      <c r="M842" s="3" t="s">
        <v>10092</v>
      </c>
      <c r="N842" s="3" t="s">
        <v>10093</v>
      </c>
      <c r="O842" s="3" t="s">
        <v>31</v>
      </c>
      <c r="P842" s="3" t="s">
        <v>700</v>
      </c>
      <c r="Q842" s="3" t="s">
        <v>10094</v>
      </c>
      <c r="R842" s="3" t="s">
        <v>30</v>
      </c>
      <c r="S842" s="4">
        <v>45587</v>
      </c>
      <c r="T842" s="3" t="s">
        <v>30</v>
      </c>
      <c r="U842" s="3" t="s">
        <v>10094</v>
      </c>
      <c r="V842" s="3" t="s">
        <v>30</v>
      </c>
      <c r="W842" s="3" t="s">
        <v>30</v>
      </c>
      <c r="X842" s="3" t="s">
        <v>436</v>
      </c>
      <c r="Y842" s="3" t="s">
        <v>30</v>
      </c>
      <c r="Z842" s="3" t="s">
        <v>33</v>
      </c>
      <c r="AA842" s="3" t="s">
        <v>30</v>
      </c>
      <c r="AB842" s="3" t="s">
        <v>30</v>
      </c>
      <c r="AC842" s="4"/>
    </row>
    <row r="843" spans="1:29">
      <c r="A843" s="3" t="s">
        <v>10095</v>
      </c>
      <c r="B843" s="3" t="s">
        <v>10052</v>
      </c>
      <c r="C843" s="3" t="s">
        <v>10096</v>
      </c>
      <c r="D843" s="3" t="s">
        <v>30</v>
      </c>
      <c r="E843" s="3" t="s">
        <v>30</v>
      </c>
      <c r="F843" s="3" t="s">
        <v>9203</v>
      </c>
      <c r="G843" s="3" t="s">
        <v>8118</v>
      </c>
      <c r="H843" s="3" t="s">
        <v>10097</v>
      </c>
      <c r="I843" s="3" t="s">
        <v>10098</v>
      </c>
      <c r="J843" s="3" t="s">
        <v>30</v>
      </c>
      <c r="K843" s="3" t="s">
        <v>10099</v>
      </c>
      <c r="L843" s="3" t="s">
        <v>246</v>
      </c>
      <c r="M843" s="3" t="s">
        <v>10100</v>
      </c>
      <c r="N843" s="3" t="s">
        <v>10101</v>
      </c>
      <c r="O843" s="3" t="s">
        <v>31</v>
      </c>
      <c r="P843" s="3" t="s">
        <v>700</v>
      </c>
      <c r="Q843" s="3" t="s">
        <v>10102</v>
      </c>
      <c r="R843" s="3" t="s">
        <v>30</v>
      </c>
      <c r="S843" s="4">
        <v>45587</v>
      </c>
      <c r="T843" s="3" t="s">
        <v>30</v>
      </c>
      <c r="U843" s="3" t="s">
        <v>10102</v>
      </c>
      <c r="V843" s="3" t="s">
        <v>30</v>
      </c>
      <c r="W843" s="3" t="s">
        <v>30</v>
      </c>
      <c r="X843" s="3" t="s">
        <v>436</v>
      </c>
      <c r="Y843" s="3" t="s">
        <v>30</v>
      </c>
      <c r="Z843" s="3" t="s">
        <v>33</v>
      </c>
      <c r="AA843" s="3" t="s">
        <v>30</v>
      </c>
      <c r="AB843" s="3" t="s">
        <v>30</v>
      </c>
      <c r="AC843" s="4"/>
    </row>
    <row r="844" spans="1:29">
      <c r="A844" s="3" t="s">
        <v>10103</v>
      </c>
      <c r="B844" s="3" t="s">
        <v>10052</v>
      </c>
      <c r="C844" s="3" t="s">
        <v>10104</v>
      </c>
      <c r="D844" s="3" t="s">
        <v>30</v>
      </c>
      <c r="E844" s="3" t="s">
        <v>30</v>
      </c>
      <c r="F844" s="3" t="s">
        <v>9203</v>
      </c>
      <c r="G844" s="3" t="s">
        <v>10105</v>
      </c>
      <c r="H844" s="3" t="s">
        <v>10106</v>
      </c>
      <c r="I844" s="3" t="s">
        <v>10107</v>
      </c>
      <c r="J844" s="3" t="s">
        <v>30</v>
      </c>
      <c r="K844" s="3" t="s">
        <v>10108</v>
      </c>
      <c r="L844" s="3" t="s">
        <v>246</v>
      </c>
      <c r="M844" s="3" t="s">
        <v>10109</v>
      </c>
      <c r="N844" s="3" t="s">
        <v>10107</v>
      </c>
      <c r="O844" s="3" t="s">
        <v>31</v>
      </c>
      <c r="P844" s="3" t="s">
        <v>700</v>
      </c>
      <c r="Q844" s="3" t="s">
        <v>10110</v>
      </c>
      <c r="R844" s="3" t="s">
        <v>30</v>
      </c>
      <c r="S844" s="4">
        <v>45587</v>
      </c>
      <c r="T844" s="3" t="s">
        <v>30</v>
      </c>
      <c r="U844" s="3" t="s">
        <v>10110</v>
      </c>
      <c r="V844" s="3" t="s">
        <v>30</v>
      </c>
      <c r="W844" s="3" t="s">
        <v>30</v>
      </c>
      <c r="X844" s="3" t="s">
        <v>436</v>
      </c>
      <c r="Y844" s="3" t="s">
        <v>30</v>
      </c>
      <c r="Z844" s="3" t="s">
        <v>33</v>
      </c>
      <c r="AA844" s="3" t="s">
        <v>30</v>
      </c>
      <c r="AB844" s="3" t="s">
        <v>30</v>
      </c>
      <c r="AC844" s="4"/>
    </row>
    <row r="845" spans="1:29">
      <c r="A845" s="3" t="s">
        <v>10111</v>
      </c>
      <c r="B845" s="3" t="s">
        <v>10052</v>
      </c>
      <c r="C845" s="3" t="s">
        <v>10112</v>
      </c>
      <c r="D845" s="3" t="s">
        <v>30</v>
      </c>
      <c r="E845" s="3" t="s">
        <v>30</v>
      </c>
      <c r="F845" s="3" t="s">
        <v>9203</v>
      </c>
      <c r="G845" s="3" t="s">
        <v>10113</v>
      </c>
      <c r="H845" s="3" t="s">
        <v>10114</v>
      </c>
      <c r="I845" s="3" t="s">
        <v>10115</v>
      </c>
      <c r="J845" s="3" t="s">
        <v>30</v>
      </c>
      <c r="K845" s="3" t="s">
        <v>10116</v>
      </c>
      <c r="L845" s="3" t="s">
        <v>246</v>
      </c>
      <c r="M845" s="3" t="s">
        <v>10117</v>
      </c>
      <c r="N845" s="3" t="s">
        <v>10115</v>
      </c>
      <c r="O845" s="3" t="s">
        <v>31</v>
      </c>
      <c r="P845" s="3" t="s">
        <v>700</v>
      </c>
      <c r="Q845" s="3" t="s">
        <v>10118</v>
      </c>
      <c r="R845" s="3" t="s">
        <v>30</v>
      </c>
      <c r="S845" s="4">
        <v>46223</v>
      </c>
      <c r="T845" s="3" t="s">
        <v>30</v>
      </c>
      <c r="U845" s="3" t="s">
        <v>10118</v>
      </c>
      <c r="V845" s="3" t="s">
        <v>30</v>
      </c>
      <c r="W845" s="3" t="s">
        <v>30</v>
      </c>
      <c r="X845" s="3" t="s">
        <v>436</v>
      </c>
      <c r="Y845" s="3" t="s">
        <v>30</v>
      </c>
      <c r="Z845" s="3" t="s">
        <v>33</v>
      </c>
      <c r="AA845" s="3" t="s">
        <v>30</v>
      </c>
      <c r="AB845" s="3" t="s">
        <v>30</v>
      </c>
      <c r="AC845" s="4"/>
    </row>
    <row r="846" spans="1:29">
      <c r="A846" s="3" t="s">
        <v>10119</v>
      </c>
      <c r="B846" s="3" t="s">
        <v>10052</v>
      </c>
      <c r="C846" s="3" t="s">
        <v>10120</v>
      </c>
      <c r="D846" s="3" t="s">
        <v>30</v>
      </c>
      <c r="E846" s="3" t="s">
        <v>30</v>
      </c>
      <c r="F846" s="3" t="s">
        <v>9203</v>
      </c>
      <c r="G846" s="3" t="s">
        <v>10121</v>
      </c>
      <c r="H846" s="3" t="s">
        <v>10122</v>
      </c>
      <c r="I846" s="3" t="s">
        <v>10123</v>
      </c>
      <c r="J846" s="3" t="s">
        <v>30</v>
      </c>
      <c r="K846" s="3" t="s">
        <v>10124</v>
      </c>
      <c r="L846" s="3" t="s">
        <v>246</v>
      </c>
      <c r="M846" s="3" t="s">
        <v>10125</v>
      </c>
      <c r="N846" s="3" t="s">
        <v>10123</v>
      </c>
      <c r="O846" s="3" t="s">
        <v>31</v>
      </c>
      <c r="P846" s="3" t="s">
        <v>700</v>
      </c>
      <c r="Q846" s="3" t="s">
        <v>10126</v>
      </c>
      <c r="R846" s="3" t="s">
        <v>30</v>
      </c>
      <c r="S846" s="4">
        <v>45587</v>
      </c>
      <c r="T846" s="3" t="s">
        <v>30</v>
      </c>
      <c r="U846" s="3" t="s">
        <v>10126</v>
      </c>
      <c r="V846" s="3" t="s">
        <v>30</v>
      </c>
      <c r="W846" s="3" t="s">
        <v>30</v>
      </c>
      <c r="X846" s="3" t="s">
        <v>436</v>
      </c>
      <c r="Y846" s="3" t="s">
        <v>30</v>
      </c>
      <c r="Z846" s="3" t="s">
        <v>33</v>
      </c>
      <c r="AA846" s="3" t="s">
        <v>30</v>
      </c>
      <c r="AB846" s="3" t="s">
        <v>30</v>
      </c>
      <c r="AC846" s="4"/>
    </row>
    <row r="847" spans="1:29">
      <c r="A847" s="3" t="s">
        <v>10127</v>
      </c>
      <c r="B847" s="3" t="s">
        <v>10052</v>
      </c>
      <c r="C847" s="3" t="s">
        <v>10128</v>
      </c>
      <c r="D847" s="3" t="s">
        <v>30</v>
      </c>
      <c r="E847" s="3" t="s">
        <v>30</v>
      </c>
      <c r="F847" s="3" t="s">
        <v>9203</v>
      </c>
      <c r="G847" s="3" t="s">
        <v>10129</v>
      </c>
      <c r="H847" s="3" t="s">
        <v>10130</v>
      </c>
      <c r="I847" s="3" t="s">
        <v>10131</v>
      </c>
      <c r="J847" s="3" t="s">
        <v>30</v>
      </c>
      <c r="K847" s="3" t="s">
        <v>10132</v>
      </c>
      <c r="L847" s="3" t="s">
        <v>246</v>
      </c>
      <c r="M847" s="3" t="s">
        <v>10133</v>
      </c>
      <c r="N847" s="3" t="s">
        <v>10131</v>
      </c>
      <c r="O847" s="3" t="s">
        <v>31</v>
      </c>
      <c r="P847" s="3" t="s">
        <v>700</v>
      </c>
      <c r="Q847" s="3" t="s">
        <v>10134</v>
      </c>
      <c r="R847" s="3" t="s">
        <v>30</v>
      </c>
      <c r="S847" s="4">
        <v>46223</v>
      </c>
      <c r="T847" s="3" t="s">
        <v>30</v>
      </c>
      <c r="U847" s="3" t="s">
        <v>10134</v>
      </c>
      <c r="V847" s="3" t="s">
        <v>30</v>
      </c>
      <c r="W847" s="3" t="s">
        <v>30</v>
      </c>
      <c r="X847" s="3" t="s">
        <v>99</v>
      </c>
      <c r="Y847" s="3" t="s">
        <v>30</v>
      </c>
      <c r="Z847" s="3" t="s">
        <v>33</v>
      </c>
      <c r="AA847" s="3" t="s">
        <v>30</v>
      </c>
      <c r="AB847" s="3" t="s">
        <v>30</v>
      </c>
      <c r="AC847" s="4"/>
    </row>
    <row r="848" spans="1:29">
      <c r="A848" s="3" t="s">
        <v>10135</v>
      </c>
      <c r="B848" s="3" t="s">
        <v>10052</v>
      </c>
      <c r="C848" s="3" t="s">
        <v>10136</v>
      </c>
      <c r="D848" s="3" t="s">
        <v>30</v>
      </c>
      <c r="E848" s="3" t="s">
        <v>30</v>
      </c>
      <c r="F848" s="3" t="s">
        <v>9203</v>
      </c>
      <c r="G848" s="3" t="s">
        <v>10137</v>
      </c>
      <c r="H848" s="3" t="s">
        <v>10138</v>
      </c>
      <c r="I848" s="3" t="s">
        <v>10139</v>
      </c>
      <c r="J848" s="3" t="s">
        <v>30</v>
      </c>
      <c r="K848" s="3" t="s">
        <v>10140</v>
      </c>
      <c r="L848" s="3" t="s">
        <v>246</v>
      </c>
      <c r="M848" s="3" t="s">
        <v>10141</v>
      </c>
      <c r="N848" s="3" t="s">
        <v>10139</v>
      </c>
      <c r="O848" s="3" t="s">
        <v>31</v>
      </c>
      <c r="P848" s="3" t="s">
        <v>700</v>
      </c>
      <c r="Q848" s="3" t="s">
        <v>10142</v>
      </c>
      <c r="R848" s="3" t="s">
        <v>30</v>
      </c>
      <c r="S848" s="4">
        <v>46223</v>
      </c>
      <c r="T848" s="3" t="s">
        <v>30</v>
      </c>
      <c r="U848" s="3" t="s">
        <v>10142</v>
      </c>
      <c r="V848" s="3" t="s">
        <v>30</v>
      </c>
      <c r="W848" s="3" t="s">
        <v>30</v>
      </c>
      <c r="X848" s="3" t="s">
        <v>436</v>
      </c>
      <c r="Y848" s="3" t="s">
        <v>30</v>
      </c>
      <c r="Z848" s="3" t="s">
        <v>33</v>
      </c>
      <c r="AA848" s="3" t="s">
        <v>30</v>
      </c>
      <c r="AB848" s="3" t="s">
        <v>30</v>
      </c>
      <c r="AC848" s="4"/>
    </row>
    <row r="849" spans="1:29">
      <c r="A849" s="3" t="s">
        <v>10135</v>
      </c>
      <c r="B849" s="3" t="s">
        <v>10052</v>
      </c>
      <c r="C849" s="3" t="s">
        <v>10136</v>
      </c>
      <c r="D849" s="3" t="s">
        <v>30</v>
      </c>
      <c r="E849" s="3" t="s">
        <v>30</v>
      </c>
      <c r="F849" s="3" t="s">
        <v>9203</v>
      </c>
      <c r="G849" s="3" t="s">
        <v>10137</v>
      </c>
      <c r="H849" s="3" t="s">
        <v>10138</v>
      </c>
      <c r="I849" s="3" t="s">
        <v>10139</v>
      </c>
      <c r="J849" s="3" t="s">
        <v>30</v>
      </c>
      <c r="K849" s="3" t="s">
        <v>10140</v>
      </c>
      <c r="L849" s="3" t="s">
        <v>246</v>
      </c>
      <c r="M849" s="3" t="s">
        <v>10141</v>
      </c>
      <c r="N849" s="3" t="s">
        <v>10139</v>
      </c>
      <c r="O849" s="3" t="s">
        <v>31</v>
      </c>
      <c r="P849" s="3" t="s">
        <v>700</v>
      </c>
      <c r="Q849" s="3" t="s">
        <v>10142</v>
      </c>
      <c r="R849" s="3" t="s">
        <v>30</v>
      </c>
      <c r="S849" s="4">
        <v>45587</v>
      </c>
      <c r="T849" s="3" t="s">
        <v>30</v>
      </c>
      <c r="U849" s="3" t="s">
        <v>10142</v>
      </c>
      <c r="V849" s="3" t="s">
        <v>30</v>
      </c>
      <c r="W849" s="3" t="s">
        <v>30</v>
      </c>
      <c r="X849" s="3" t="s">
        <v>436</v>
      </c>
      <c r="Y849" s="3" t="s">
        <v>30</v>
      </c>
      <c r="Z849" s="3" t="s">
        <v>33</v>
      </c>
      <c r="AA849" s="3" t="s">
        <v>30</v>
      </c>
      <c r="AB849" s="3" t="s">
        <v>30</v>
      </c>
      <c r="AC849" s="4"/>
    </row>
    <row r="850" spans="1:29">
      <c r="A850" s="3" t="s">
        <v>10143</v>
      </c>
      <c r="B850" s="3" t="s">
        <v>10052</v>
      </c>
      <c r="C850" s="3" t="s">
        <v>10144</v>
      </c>
      <c r="D850" s="3" t="s">
        <v>30</v>
      </c>
      <c r="E850" s="3" t="s">
        <v>30</v>
      </c>
      <c r="F850" s="3" t="s">
        <v>9203</v>
      </c>
      <c r="G850" s="3" t="s">
        <v>8118</v>
      </c>
      <c r="H850" s="3" t="s">
        <v>10145</v>
      </c>
      <c r="I850" s="3" t="s">
        <v>10146</v>
      </c>
      <c r="J850" s="3" t="s">
        <v>30</v>
      </c>
      <c r="K850" s="3" t="s">
        <v>10147</v>
      </c>
      <c r="L850" s="3" t="s">
        <v>246</v>
      </c>
      <c r="M850" s="3" t="s">
        <v>10148</v>
      </c>
      <c r="N850" s="3" t="s">
        <v>10149</v>
      </c>
      <c r="O850" s="3" t="s">
        <v>31</v>
      </c>
      <c r="P850" s="3" t="s">
        <v>700</v>
      </c>
      <c r="Q850" s="3" t="s">
        <v>10150</v>
      </c>
      <c r="R850" s="3" t="s">
        <v>30</v>
      </c>
      <c r="S850" s="4">
        <v>45587</v>
      </c>
      <c r="T850" s="3" t="s">
        <v>30</v>
      </c>
      <c r="U850" s="3" t="s">
        <v>10150</v>
      </c>
      <c r="V850" s="3" t="s">
        <v>30</v>
      </c>
      <c r="W850" s="3" t="s">
        <v>30</v>
      </c>
      <c r="X850" s="3" t="s">
        <v>436</v>
      </c>
      <c r="Y850" s="3" t="s">
        <v>30</v>
      </c>
      <c r="Z850" s="3" t="s">
        <v>33</v>
      </c>
      <c r="AA850" s="3" t="s">
        <v>30</v>
      </c>
      <c r="AB850" s="3" t="s">
        <v>30</v>
      </c>
      <c r="AC850" s="4"/>
    </row>
    <row r="851" spans="1:29">
      <c r="A851" s="3" t="s">
        <v>10151</v>
      </c>
      <c r="B851" s="3" t="s">
        <v>10052</v>
      </c>
      <c r="C851" s="3" t="s">
        <v>10152</v>
      </c>
      <c r="D851" s="3" t="s">
        <v>30</v>
      </c>
      <c r="E851" s="3" t="s">
        <v>30</v>
      </c>
      <c r="F851" s="3" t="s">
        <v>9203</v>
      </c>
      <c r="G851" s="3" t="s">
        <v>10153</v>
      </c>
      <c r="H851" s="3" t="s">
        <v>10154</v>
      </c>
      <c r="I851" s="3" t="s">
        <v>10155</v>
      </c>
      <c r="J851" s="3" t="s">
        <v>30</v>
      </c>
      <c r="K851" s="3" t="s">
        <v>10156</v>
      </c>
      <c r="L851" s="3" t="s">
        <v>246</v>
      </c>
      <c r="M851" s="3" t="s">
        <v>10157</v>
      </c>
      <c r="N851" s="3" t="s">
        <v>10155</v>
      </c>
      <c r="O851" s="3" t="s">
        <v>31</v>
      </c>
      <c r="P851" s="3" t="s">
        <v>700</v>
      </c>
      <c r="Q851" s="3" t="s">
        <v>10158</v>
      </c>
      <c r="R851" s="3" t="s">
        <v>30</v>
      </c>
      <c r="S851" s="4">
        <v>46223</v>
      </c>
      <c r="T851" s="3" t="s">
        <v>30</v>
      </c>
      <c r="U851" s="3" t="s">
        <v>10158</v>
      </c>
      <c r="V851" s="3" t="s">
        <v>30</v>
      </c>
      <c r="W851" s="3" t="s">
        <v>30</v>
      </c>
      <c r="X851" s="3" t="s">
        <v>436</v>
      </c>
      <c r="Y851" s="3" t="s">
        <v>30</v>
      </c>
      <c r="Z851" s="3" t="s">
        <v>33</v>
      </c>
      <c r="AA851" s="3" t="s">
        <v>30</v>
      </c>
      <c r="AB851" s="3" t="s">
        <v>30</v>
      </c>
      <c r="AC851" s="4"/>
    </row>
    <row r="852" spans="1:29">
      <c r="A852" s="3" t="s">
        <v>10151</v>
      </c>
      <c r="B852" s="3" t="s">
        <v>10052</v>
      </c>
      <c r="C852" s="3" t="s">
        <v>10152</v>
      </c>
      <c r="D852" s="3" t="s">
        <v>30</v>
      </c>
      <c r="E852" s="3" t="s">
        <v>30</v>
      </c>
      <c r="F852" s="3" t="s">
        <v>9203</v>
      </c>
      <c r="G852" s="3" t="s">
        <v>10153</v>
      </c>
      <c r="H852" s="3" t="s">
        <v>10154</v>
      </c>
      <c r="I852" s="3" t="s">
        <v>10155</v>
      </c>
      <c r="J852" s="3" t="s">
        <v>30</v>
      </c>
      <c r="K852" s="3" t="s">
        <v>10156</v>
      </c>
      <c r="L852" s="3" t="s">
        <v>246</v>
      </c>
      <c r="M852" s="3" t="s">
        <v>10157</v>
      </c>
      <c r="N852" s="3" t="s">
        <v>10155</v>
      </c>
      <c r="O852" s="3" t="s">
        <v>31</v>
      </c>
      <c r="P852" s="3" t="s">
        <v>700</v>
      </c>
      <c r="Q852" s="3" t="s">
        <v>10158</v>
      </c>
      <c r="R852" s="3" t="s">
        <v>30</v>
      </c>
      <c r="S852" s="4">
        <v>45587</v>
      </c>
      <c r="T852" s="3" t="s">
        <v>30</v>
      </c>
      <c r="U852" s="3" t="s">
        <v>10158</v>
      </c>
      <c r="V852" s="3" t="s">
        <v>30</v>
      </c>
      <c r="W852" s="3" t="s">
        <v>30</v>
      </c>
      <c r="X852" s="3" t="s">
        <v>436</v>
      </c>
      <c r="Y852" s="3" t="s">
        <v>30</v>
      </c>
      <c r="Z852" s="3" t="s">
        <v>33</v>
      </c>
      <c r="AA852" s="3" t="s">
        <v>30</v>
      </c>
      <c r="AB852" s="3" t="s">
        <v>30</v>
      </c>
      <c r="AC852" s="4"/>
    </row>
    <row r="853" spans="1:29">
      <c r="A853" s="3" t="s">
        <v>10159</v>
      </c>
      <c r="B853" s="3" t="s">
        <v>10052</v>
      </c>
      <c r="C853" s="3" t="s">
        <v>10160</v>
      </c>
      <c r="D853" s="3" t="s">
        <v>30</v>
      </c>
      <c r="E853" s="3" t="s">
        <v>30</v>
      </c>
      <c r="F853" s="3" t="s">
        <v>9203</v>
      </c>
      <c r="G853" s="3" t="s">
        <v>10161</v>
      </c>
      <c r="H853" s="3" t="s">
        <v>10162</v>
      </c>
      <c r="I853" s="3" t="s">
        <v>10163</v>
      </c>
      <c r="J853" s="3" t="s">
        <v>30</v>
      </c>
      <c r="K853" s="3" t="s">
        <v>10164</v>
      </c>
      <c r="L853" s="3" t="s">
        <v>246</v>
      </c>
      <c r="M853" s="3" t="s">
        <v>10165</v>
      </c>
      <c r="N853" s="3" t="s">
        <v>10166</v>
      </c>
      <c r="O853" s="3" t="s">
        <v>31</v>
      </c>
      <c r="P853" s="3" t="s">
        <v>700</v>
      </c>
      <c r="Q853" s="3" t="s">
        <v>10167</v>
      </c>
      <c r="R853" s="3" t="s">
        <v>30</v>
      </c>
      <c r="S853" s="4">
        <v>46223</v>
      </c>
      <c r="T853" s="3" t="s">
        <v>30</v>
      </c>
      <c r="U853" s="3" t="s">
        <v>10167</v>
      </c>
      <c r="V853" s="3" t="s">
        <v>30</v>
      </c>
      <c r="W853" s="3" t="s">
        <v>30</v>
      </c>
      <c r="X853" s="3" t="s">
        <v>436</v>
      </c>
      <c r="Y853" s="3" t="s">
        <v>30</v>
      </c>
      <c r="Z853" s="3" t="s">
        <v>33</v>
      </c>
      <c r="AA853" s="3" t="s">
        <v>30</v>
      </c>
      <c r="AB853" s="3" t="s">
        <v>30</v>
      </c>
      <c r="AC853" s="4"/>
    </row>
    <row r="854" spans="1:29">
      <c r="A854" s="3" t="s">
        <v>10159</v>
      </c>
      <c r="B854" s="3" t="s">
        <v>10052</v>
      </c>
      <c r="C854" s="3" t="s">
        <v>10160</v>
      </c>
      <c r="D854" s="3" t="s">
        <v>30</v>
      </c>
      <c r="E854" s="3" t="s">
        <v>30</v>
      </c>
      <c r="F854" s="3" t="s">
        <v>9203</v>
      </c>
      <c r="G854" s="3" t="s">
        <v>10161</v>
      </c>
      <c r="H854" s="3" t="s">
        <v>10162</v>
      </c>
      <c r="I854" s="3" t="s">
        <v>10163</v>
      </c>
      <c r="J854" s="3" t="s">
        <v>30</v>
      </c>
      <c r="K854" s="3" t="s">
        <v>10164</v>
      </c>
      <c r="L854" s="3" t="s">
        <v>246</v>
      </c>
      <c r="M854" s="3" t="s">
        <v>10165</v>
      </c>
      <c r="N854" s="3" t="s">
        <v>10166</v>
      </c>
      <c r="O854" s="3" t="s">
        <v>31</v>
      </c>
      <c r="P854" s="3" t="s">
        <v>700</v>
      </c>
      <c r="Q854" s="3" t="s">
        <v>10167</v>
      </c>
      <c r="R854" s="3" t="s">
        <v>30</v>
      </c>
      <c r="S854" s="4">
        <v>45587</v>
      </c>
      <c r="T854" s="3" t="s">
        <v>30</v>
      </c>
      <c r="U854" s="3" t="s">
        <v>10167</v>
      </c>
      <c r="V854" s="3" t="s">
        <v>30</v>
      </c>
      <c r="W854" s="3" t="s">
        <v>30</v>
      </c>
      <c r="X854" s="3" t="s">
        <v>436</v>
      </c>
      <c r="Y854" s="3" t="s">
        <v>30</v>
      </c>
      <c r="Z854" s="3" t="s">
        <v>33</v>
      </c>
      <c r="AA854" s="3" t="s">
        <v>30</v>
      </c>
      <c r="AB854" s="3" t="s">
        <v>30</v>
      </c>
      <c r="AC854" s="4"/>
    </row>
    <row r="855" spans="1:29">
      <c r="A855" s="3" t="s">
        <v>10168</v>
      </c>
      <c r="B855" s="3" t="s">
        <v>10052</v>
      </c>
      <c r="C855" s="3" t="s">
        <v>10169</v>
      </c>
      <c r="D855" s="3" t="s">
        <v>30</v>
      </c>
      <c r="E855" s="3" t="s">
        <v>30</v>
      </c>
      <c r="F855" s="3" t="s">
        <v>9203</v>
      </c>
      <c r="G855" s="3" t="s">
        <v>10170</v>
      </c>
      <c r="H855" s="3" t="s">
        <v>10171</v>
      </c>
      <c r="I855" s="3" t="s">
        <v>10171</v>
      </c>
      <c r="J855" s="3" t="s">
        <v>30</v>
      </c>
      <c r="K855" s="3" t="s">
        <v>10172</v>
      </c>
      <c r="L855" s="3" t="s">
        <v>246</v>
      </c>
      <c r="M855" s="3" t="s">
        <v>10173</v>
      </c>
      <c r="N855" s="3" t="s">
        <v>10171</v>
      </c>
      <c r="O855" s="3" t="s">
        <v>31</v>
      </c>
      <c r="P855" s="3" t="s">
        <v>700</v>
      </c>
      <c r="Q855" s="3" t="s">
        <v>10174</v>
      </c>
      <c r="R855" s="3" t="s">
        <v>30</v>
      </c>
      <c r="S855" s="4">
        <v>46223</v>
      </c>
      <c r="T855" s="3" t="s">
        <v>30</v>
      </c>
      <c r="U855" s="3" t="s">
        <v>10174</v>
      </c>
      <c r="V855" s="3" t="s">
        <v>30</v>
      </c>
      <c r="W855" s="3" t="s">
        <v>30</v>
      </c>
      <c r="X855" s="3" t="s">
        <v>436</v>
      </c>
      <c r="Y855" s="3" t="s">
        <v>30</v>
      </c>
      <c r="Z855" s="3" t="s">
        <v>33</v>
      </c>
      <c r="AA855" s="3" t="s">
        <v>30</v>
      </c>
      <c r="AB855" s="3" t="s">
        <v>30</v>
      </c>
      <c r="AC855" s="4"/>
    </row>
    <row r="856" spans="1:29">
      <c r="A856" s="3" t="s">
        <v>10168</v>
      </c>
      <c r="B856" s="3" t="s">
        <v>10052</v>
      </c>
      <c r="C856" s="3" t="s">
        <v>10169</v>
      </c>
      <c r="D856" s="3" t="s">
        <v>30</v>
      </c>
      <c r="E856" s="3" t="s">
        <v>30</v>
      </c>
      <c r="F856" s="3" t="s">
        <v>9203</v>
      </c>
      <c r="G856" s="3" t="s">
        <v>10170</v>
      </c>
      <c r="H856" s="3" t="s">
        <v>10171</v>
      </c>
      <c r="I856" s="3" t="s">
        <v>10171</v>
      </c>
      <c r="J856" s="3" t="s">
        <v>30</v>
      </c>
      <c r="K856" s="3" t="s">
        <v>10172</v>
      </c>
      <c r="L856" s="3" t="s">
        <v>246</v>
      </c>
      <c r="M856" s="3" t="s">
        <v>10173</v>
      </c>
      <c r="N856" s="3" t="s">
        <v>10171</v>
      </c>
      <c r="O856" s="3" t="s">
        <v>31</v>
      </c>
      <c r="P856" s="3" t="s">
        <v>700</v>
      </c>
      <c r="Q856" s="3" t="s">
        <v>10174</v>
      </c>
      <c r="R856" s="3" t="s">
        <v>30</v>
      </c>
      <c r="S856" s="4">
        <v>45587</v>
      </c>
      <c r="T856" s="3" t="s">
        <v>30</v>
      </c>
      <c r="U856" s="3" t="s">
        <v>10174</v>
      </c>
      <c r="V856" s="3" t="s">
        <v>30</v>
      </c>
      <c r="W856" s="3" t="s">
        <v>30</v>
      </c>
      <c r="X856" s="3" t="s">
        <v>436</v>
      </c>
      <c r="Y856" s="3" t="s">
        <v>30</v>
      </c>
      <c r="Z856" s="3" t="s">
        <v>33</v>
      </c>
      <c r="AA856" s="3" t="s">
        <v>30</v>
      </c>
      <c r="AB856" s="3" t="s">
        <v>30</v>
      </c>
      <c r="AC856" s="4"/>
    </row>
    <row r="857" spans="1:29">
      <c r="A857" s="3" t="s">
        <v>10175</v>
      </c>
      <c r="B857" s="3" t="s">
        <v>10052</v>
      </c>
      <c r="C857" s="3" t="s">
        <v>10176</v>
      </c>
      <c r="D857" s="3" t="s">
        <v>30</v>
      </c>
      <c r="E857" s="3" t="s">
        <v>30</v>
      </c>
      <c r="F857" s="3" t="s">
        <v>9203</v>
      </c>
      <c r="G857" s="3" t="s">
        <v>10080</v>
      </c>
      <c r="H857" s="3" t="s">
        <v>10177</v>
      </c>
      <c r="I857" s="3" t="s">
        <v>10178</v>
      </c>
      <c r="J857" s="3" t="s">
        <v>30</v>
      </c>
      <c r="K857" s="3" t="s">
        <v>10179</v>
      </c>
      <c r="L857" s="3" t="s">
        <v>246</v>
      </c>
      <c r="M857" s="3" t="s">
        <v>10180</v>
      </c>
      <c r="N857" s="3" t="s">
        <v>10178</v>
      </c>
      <c r="O857" s="3" t="s">
        <v>31</v>
      </c>
      <c r="P857" s="3" t="s">
        <v>700</v>
      </c>
      <c r="Q857" s="3" t="s">
        <v>10181</v>
      </c>
      <c r="R857" s="3" t="s">
        <v>30</v>
      </c>
      <c r="S857" s="4">
        <v>45587</v>
      </c>
      <c r="T857" s="3" t="s">
        <v>30</v>
      </c>
      <c r="U857" s="3" t="s">
        <v>10181</v>
      </c>
      <c r="V857" s="3" t="s">
        <v>30</v>
      </c>
      <c r="W857" s="3" t="s">
        <v>30</v>
      </c>
      <c r="X857" s="3" t="s">
        <v>436</v>
      </c>
      <c r="Y857" s="3" t="s">
        <v>30</v>
      </c>
      <c r="Z857" s="3" t="s">
        <v>33</v>
      </c>
      <c r="AA857" s="3" t="s">
        <v>30</v>
      </c>
      <c r="AB857" s="3" t="s">
        <v>30</v>
      </c>
      <c r="AC857" s="4"/>
    </row>
    <row r="858" spans="1:29">
      <c r="A858" s="3" t="s">
        <v>10182</v>
      </c>
      <c r="B858" s="3" t="s">
        <v>10052</v>
      </c>
      <c r="C858" s="3" t="s">
        <v>10183</v>
      </c>
      <c r="D858" s="3" t="s">
        <v>30</v>
      </c>
      <c r="E858" s="3" t="s">
        <v>30</v>
      </c>
      <c r="F858" s="3" t="s">
        <v>10184</v>
      </c>
      <c r="G858" s="3" t="s">
        <v>10185</v>
      </c>
      <c r="H858" s="3" t="s">
        <v>10186</v>
      </c>
      <c r="I858" s="3" t="s">
        <v>10187</v>
      </c>
      <c r="J858" s="3" t="s">
        <v>30</v>
      </c>
      <c r="K858" s="3" t="s">
        <v>10188</v>
      </c>
      <c r="L858" s="3" t="s">
        <v>246</v>
      </c>
      <c r="M858" s="3" t="s">
        <v>10189</v>
      </c>
      <c r="N858" s="3" t="s">
        <v>10190</v>
      </c>
      <c r="O858" s="3" t="s">
        <v>31</v>
      </c>
      <c r="P858" s="3" t="s">
        <v>700</v>
      </c>
      <c r="Q858" s="3" t="s">
        <v>10191</v>
      </c>
      <c r="R858" s="3" t="s">
        <v>30</v>
      </c>
      <c r="S858" s="4">
        <v>46223</v>
      </c>
      <c r="T858" s="3" t="s">
        <v>30</v>
      </c>
      <c r="U858" s="3" t="s">
        <v>10191</v>
      </c>
      <c r="V858" s="3" t="s">
        <v>30</v>
      </c>
      <c r="W858" s="3" t="s">
        <v>30</v>
      </c>
      <c r="X858" s="3" t="s">
        <v>436</v>
      </c>
      <c r="Y858" s="3" t="s">
        <v>30</v>
      </c>
      <c r="Z858" s="3" t="s">
        <v>33</v>
      </c>
      <c r="AA858" s="3" t="s">
        <v>30</v>
      </c>
      <c r="AB858" s="3" t="s">
        <v>30</v>
      </c>
      <c r="AC858" s="4"/>
    </row>
    <row r="859" spans="1:29">
      <c r="A859" s="3" t="s">
        <v>10192</v>
      </c>
      <c r="B859" s="3" t="s">
        <v>10052</v>
      </c>
      <c r="C859" s="3" t="s">
        <v>10193</v>
      </c>
      <c r="D859" s="3" t="s">
        <v>30</v>
      </c>
      <c r="E859" s="3" t="s">
        <v>30</v>
      </c>
      <c r="F859" s="3" t="s">
        <v>9203</v>
      </c>
      <c r="G859" s="3" t="s">
        <v>10194</v>
      </c>
      <c r="H859" s="3" t="s">
        <v>10195</v>
      </c>
      <c r="I859" s="3" t="s">
        <v>10196</v>
      </c>
      <c r="J859" s="3" t="s">
        <v>30</v>
      </c>
      <c r="K859" s="3" t="s">
        <v>10197</v>
      </c>
      <c r="L859" s="3" t="s">
        <v>246</v>
      </c>
      <c r="M859" s="3" t="s">
        <v>10198</v>
      </c>
      <c r="N859" s="3" t="s">
        <v>10196</v>
      </c>
      <c r="O859" s="3" t="s">
        <v>31</v>
      </c>
      <c r="P859" s="3" t="s">
        <v>700</v>
      </c>
      <c r="Q859" s="3" t="s">
        <v>10199</v>
      </c>
      <c r="R859" s="3" t="s">
        <v>30</v>
      </c>
      <c r="S859" s="4">
        <v>46223</v>
      </c>
      <c r="T859" s="3" t="s">
        <v>30</v>
      </c>
      <c r="U859" s="3" t="s">
        <v>10199</v>
      </c>
      <c r="V859" s="3" t="s">
        <v>30</v>
      </c>
      <c r="W859" s="3" t="s">
        <v>30</v>
      </c>
      <c r="X859" s="3" t="s">
        <v>436</v>
      </c>
      <c r="Y859" s="3" t="s">
        <v>30</v>
      </c>
      <c r="Z859" s="3" t="s">
        <v>33</v>
      </c>
      <c r="AA859" s="3" t="s">
        <v>30</v>
      </c>
      <c r="AB859" s="3" t="s">
        <v>30</v>
      </c>
      <c r="AC859" s="4"/>
    </row>
    <row r="860" spans="1:29">
      <c r="A860" s="3" t="s">
        <v>10216</v>
      </c>
      <c r="B860" s="3" t="s">
        <v>10052</v>
      </c>
      <c r="C860" s="3" t="s">
        <v>10217</v>
      </c>
      <c r="D860" s="3" t="s">
        <v>10218</v>
      </c>
      <c r="E860" s="3" t="s">
        <v>30</v>
      </c>
      <c r="F860" s="3" t="s">
        <v>9203</v>
      </c>
      <c r="G860" s="3" t="s">
        <v>10219</v>
      </c>
      <c r="H860" s="3" t="s">
        <v>10220</v>
      </c>
      <c r="I860" s="3" t="s">
        <v>30</v>
      </c>
      <c r="J860" s="3" t="s">
        <v>30</v>
      </c>
      <c r="K860" s="3" t="s">
        <v>10221</v>
      </c>
      <c r="L860" s="3" t="s">
        <v>246</v>
      </c>
      <c r="M860" s="3" t="s">
        <v>10222</v>
      </c>
      <c r="N860" s="3" t="s">
        <v>10219</v>
      </c>
      <c r="O860" s="3" t="s">
        <v>31</v>
      </c>
      <c r="P860" s="3" t="s">
        <v>700</v>
      </c>
      <c r="Q860" s="3" t="s">
        <v>3220</v>
      </c>
      <c r="R860" s="3" t="s">
        <v>30</v>
      </c>
      <c r="S860" s="4">
        <v>46223</v>
      </c>
      <c r="T860" s="3" t="s">
        <v>30</v>
      </c>
      <c r="U860" s="3" t="s">
        <v>10223</v>
      </c>
      <c r="V860" s="3" t="s">
        <v>30</v>
      </c>
      <c r="W860" s="3" t="s">
        <v>30</v>
      </c>
      <c r="X860" s="3" t="s">
        <v>436</v>
      </c>
      <c r="Y860" s="3" t="s">
        <v>30</v>
      </c>
      <c r="Z860" s="3" t="s">
        <v>33</v>
      </c>
      <c r="AA860" s="3" t="s">
        <v>30</v>
      </c>
      <c r="AB860" s="3" t="s">
        <v>30</v>
      </c>
      <c r="AC860" s="4"/>
    </row>
    <row r="861" spans="1:29">
      <c r="A861" s="3" t="s">
        <v>10224</v>
      </c>
      <c r="B861" s="3" t="s">
        <v>10052</v>
      </c>
      <c r="C861" s="3" t="s">
        <v>10225</v>
      </c>
      <c r="D861" s="3" t="s">
        <v>30</v>
      </c>
      <c r="E861" s="3" t="s">
        <v>30</v>
      </c>
      <c r="F861" s="3" t="s">
        <v>9203</v>
      </c>
      <c r="G861" s="3" t="s">
        <v>10226</v>
      </c>
      <c r="H861" s="3" t="s">
        <v>10227</v>
      </c>
      <c r="I861" s="3" t="s">
        <v>10228</v>
      </c>
      <c r="J861" s="3" t="s">
        <v>30</v>
      </c>
      <c r="K861" s="3" t="s">
        <v>10229</v>
      </c>
      <c r="L861" s="3" t="s">
        <v>246</v>
      </c>
      <c r="M861" s="3" t="s">
        <v>10230</v>
      </c>
      <c r="N861" s="3" t="s">
        <v>10228</v>
      </c>
      <c r="O861" s="3" t="s">
        <v>31</v>
      </c>
      <c r="P861" s="3" t="s">
        <v>700</v>
      </c>
      <c r="Q861" s="3" t="s">
        <v>3220</v>
      </c>
      <c r="R861" s="3" t="s">
        <v>30</v>
      </c>
      <c r="S861" s="4">
        <v>45615</v>
      </c>
      <c r="T861" s="3" t="s">
        <v>30</v>
      </c>
      <c r="U861" s="3" t="s">
        <v>3220</v>
      </c>
      <c r="V861" s="3" t="s">
        <v>3220</v>
      </c>
      <c r="W861" s="3" t="s">
        <v>3220</v>
      </c>
      <c r="X861" s="3" t="s">
        <v>436</v>
      </c>
      <c r="Y861" s="3" t="s">
        <v>30</v>
      </c>
      <c r="Z861" s="3" t="s">
        <v>33</v>
      </c>
      <c r="AA861" s="3" t="s">
        <v>30</v>
      </c>
      <c r="AB861" s="3" t="s">
        <v>30</v>
      </c>
      <c r="AC861" s="4"/>
    </row>
    <row r="862" spans="1:29">
      <c r="A862" s="3" t="s">
        <v>10376</v>
      </c>
      <c r="B862" s="3" t="s">
        <v>10377</v>
      </c>
      <c r="C862" s="3" t="s">
        <v>10378</v>
      </c>
      <c r="D862" s="3" t="s">
        <v>30</v>
      </c>
      <c r="E862" s="3" t="s">
        <v>30</v>
      </c>
      <c r="F862" s="3" t="s">
        <v>10379</v>
      </c>
      <c r="G862" s="3" t="s">
        <v>10380</v>
      </c>
      <c r="H862" s="3" t="s">
        <v>10381</v>
      </c>
      <c r="I862" s="3" t="s">
        <v>2637</v>
      </c>
      <c r="J862" s="3" t="s">
        <v>30</v>
      </c>
      <c r="K862" s="3" t="s">
        <v>10382</v>
      </c>
      <c r="L862" s="3" t="s">
        <v>246</v>
      </c>
      <c r="M862" s="3" t="s">
        <v>10383</v>
      </c>
      <c r="N862" s="3" t="s">
        <v>10384</v>
      </c>
      <c r="O862" s="3" t="s">
        <v>31</v>
      </c>
      <c r="P862" s="3" t="s">
        <v>700</v>
      </c>
      <c r="Q862" s="3" t="s">
        <v>10385</v>
      </c>
      <c r="R862" s="3" t="s">
        <v>30</v>
      </c>
      <c r="S862" s="4">
        <v>45765</v>
      </c>
      <c r="T862" s="3" t="s">
        <v>30</v>
      </c>
      <c r="U862" s="3" t="s">
        <v>10385</v>
      </c>
      <c r="V862" s="3" t="s">
        <v>30</v>
      </c>
      <c r="W862" s="3" t="s">
        <v>30</v>
      </c>
      <c r="X862" s="3" t="s">
        <v>436</v>
      </c>
      <c r="Y862" s="3" t="s">
        <v>30</v>
      </c>
      <c r="Z862" s="3" t="s">
        <v>33</v>
      </c>
      <c r="AA862" s="3" t="s">
        <v>30</v>
      </c>
      <c r="AB862" s="3" t="s">
        <v>30</v>
      </c>
      <c r="AC862" s="4"/>
    </row>
    <row r="863" spans="1:29">
      <c r="A863" s="3" t="s">
        <v>1442</v>
      </c>
      <c r="B863" s="3" t="s">
        <v>1443</v>
      </c>
      <c r="C863" s="3" t="s">
        <v>1444</v>
      </c>
      <c r="D863" s="3" t="s">
        <v>30</v>
      </c>
      <c r="E863" s="3" t="s">
        <v>30</v>
      </c>
      <c r="F863" s="3" t="s">
        <v>1445</v>
      </c>
      <c r="G863" s="3" t="s">
        <v>1446</v>
      </c>
      <c r="H863" s="3" t="s">
        <v>1447</v>
      </c>
      <c r="I863" s="3" t="s">
        <v>1448</v>
      </c>
      <c r="J863" s="3" t="s">
        <v>30</v>
      </c>
      <c r="K863" s="3" t="s">
        <v>1449</v>
      </c>
      <c r="L863" s="3" t="s">
        <v>1450</v>
      </c>
      <c r="M863" s="3" t="s">
        <v>1451</v>
      </c>
      <c r="N863" s="3" t="s">
        <v>1452</v>
      </c>
      <c r="O863" s="3" t="s">
        <v>31</v>
      </c>
      <c r="P863" s="3" t="s">
        <v>954</v>
      </c>
      <c r="Q863" s="3" t="s">
        <v>1453</v>
      </c>
      <c r="R863" s="3" t="s">
        <v>30</v>
      </c>
      <c r="S863" s="4">
        <v>43755</v>
      </c>
      <c r="T863" s="3" t="s">
        <v>30</v>
      </c>
      <c r="U863" s="3" t="s">
        <v>1453</v>
      </c>
      <c r="V863" s="3" t="s">
        <v>1454</v>
      </c>
      <c r="W863" s="3" t="s">
        <v>1455</v>
      </c>
      <c r="X863" s="3" t="s">
        <v>32</v>
      </c>
      <c r="Y863" s="3" t="s">
        <v>1456</v>
      </c>
      <c r="Z863" s="3" t="s">
        <v>33</v>
      </c>
      <c r="AA863" s="3" t="s">
        <v>1457</v>
      </c>
      <c r="AB863" s="3" t="s">
        <v>1458</v>
      </c>
      <c r="AC863" s="4">
        <v>46952</v>
      </c>
    </row>
    <row r="864" spans="1:29">
      <c r="A864" s="3" t="s">
        <v>5034</v>
      </c>
      <c r="B864" s="3" t="s">
        <v>5035</v>
      </c>
      <c r="C864" s="3" t="s">
        <v>5035</v>
      </c>
      <c r="D864" s="3" t="s">
        <v>30</v>
      </c>
      <c r="E864" s="3" t="s">
        <v>30</v>
      </c>
      <c r="F864" s="3" t="s">
        <v>5036</v>
      </c>
      <c r="G864" s="3" t="s">
        <v>5037</v>
      </c>
      <c r="H864" s="3" t="s">
        <v>30</v>
      </c>
      <c r="I864" s="3" t="s">
        <v>30</v>
      </c>
      <c r="J864" s="3" t="s">
        <v>30</v>
      </c>
      <c r="K864" s="3" t="s">
        <v>1449</v>
      </c>
      <c r="L864" s="3" t="s">
        <v>5038</v>
      </c>
      <c r="M864" s="3" t="s">
        <v>5039</v>
      </c>
      <c r="N864" s="3" t="s">
        <v>1449</v>
      </c>
      <c r="O864" s="3" t="s">
        <v>31</v>
      </c>
      <c r="P864" s="3" t="s">
        <v>954</v>
      </c>
      <c r="Q864" s="3" t="s">
        <v>5040</v>
      </c>
      <c r="R864" s="3" t="s">
        <v>30</v>
      </c>
      <c r="S864" s="4">
        <v>46223</v>
      </c>
      <c r="T864" s="3" t="s">
        <v>30</v>
      </c>
      <c r="U864" s="3" t="s">
        <v>30</v>
      </c>
      <c r="V864" s="3" t="s">
        <v>5041</v>
      </c>
      <c r="W864" s="3" t="s">
        <v>5042</v>
      </c>
      <c r="X864" s="3" t="s">
        <v>436</v>
      </c>
      <c r="Y864" s="3" t="s">
        <v>5043</v>
      </c>
      <c r="Z864" s="3" t="s">
        <v>33</v>
      </c>
      <c r="AA864" s="3" t="s">
        <v>4428</v>
      </c>
      <c r="AB864" s="3" t="s">
        <v>30</v>
      </c>
      <c r="AC864" s="4"/>
    </row>
    <row r="865" spans="1:29">
      <c r="A865" s="3" t="s">
        <v>10367</v>
      </c>
      <c r="B865" s="3" t="s">
        <v>10368</v>
      </c>
      <c r="C865" s="3" t="s">
        <v>10369</v>
      </c>
      <c r="D865" s="3" t="s">
        <v>5035</v>
      </c>
      <c r="E865" s="3" t="s">
        <v>30</v>
      </c>
      <c r="F865" s="3" t="s">
        <v>3873</v>
      </c>
      <c r="G865" s="3" t="s">
        <v>10370</v>
      </c>
      <c r="H865" s="3" t="s">
        <v>10371</v>
      </c>
      <c r="I865" s="3" t="s">
        <v>10372</v>
      </c>
      <c r="J865" s="3" t="s">
        <v>30</v>
      </c>
      <c r="K865" s="3" t="s">
        <v>1449</v>
      </c>
      <c r="L865" s="3" t="s">
        <v>5038</v>
      </c>
      <c r="M865" s="3" t="s">
        <v>5039</v>
      </c>
      <c r="N865" s="3" t="s">
        <v>1449</v>
      </c>
      <c r="O865" s="3" t="s">
        <v>31</v>
      </c>
      <c r="P865" s="3" t="s">
        <v>954</v>
      </c>
      <c r="Q865" s="3" t="s">
        <v>5040</v>
      </c>
      <c r="R865" s="3" t="s">
        <v>250</v>
      </c>
      <c r="S865" s="4">
        <v>45727</v>
      </c>
      <c r="T865" s="3" t="s">
        <v>30</v>
      </c>
      <c r="U865" s="3" t="s">
        <v>10373</v>
      </c>
      <c r="V865" s="3" t="s">
        <v>5041</v>
      </c>
      <c r="W865" s="3" t="s">
        <v>5042</v>
      </c>
      <c r="X865" s="3" t="s">
        <v>436</v>
      </c>
      <c r="Y865" s="3" t="s">
        <v>5043</v>
      </c>
      <c r="Z865" s="3" t="s">
        <v>33</v>
      </c>
      <c r="AA865" s="3" t="s">
        <v>30</v>
      </c>
      <c r="AB865" s="3" t="s">
        <v>30</v>
      </c>
      <c r="AC865" s="4"/>
    </row>
    <row r="866" spans="1:29">
      <c r="A866" s="3" t="s">
        <v>4057</v>
      </c>
      <c r="B866" s="3" t="s">
        <v>4058</v>
      </c>
      <c r="C866" s="3" t="s">
        <v>4059</v>
      </c>
      <c r="D866" s="3" t="s">
        <v>30</v>
      </c>
      <c r="E866" s="3" t="s">
        <v>30</v>
      </c>
      <c r="F866" s="3" t="s">
        <v>4060</v>
      </c>
      <c r="G866" s="3" t="s">
        <v>4061</v>
      </c>
      <c r="H866" s="3" t="s">
        <v>4062</v>
      </c>
      <c r="I866" s="3" t="s">
        <v>4063</v>
      </c>
      <c r="J866" s="3" t="s">
        <v>30</v>
      </c>
      <c r="K866" s="3" t="s">
        <v>4064</v>
      </c>
      <c r="L866" s="3" t="s">
        <v>4065</v>
      </c>
      <c r="M866" s="3" t="s">
        <v>886</v>
      </c>
      <c r="N866" s="3" t="s">
        <v>4064</v>
      </c>
      <c r="O866" s="3" t="s">
        <v>31</v>
      </c>
      <c r="P866" s="3" t="s">
        <v>888</v>
      </c>
      <c r="Q866" s="3" t="s">
        <v>4066</v>
      </c>
      <c r="R866" s="3" t="s">
        <v>30</v>
      </c>
      <c r="S866" s="4">
        <v>44866</v>
      </c>
      <c r="T866" s="3" t="s">
        <v>30</v>
      </c>
      <c r="U866" s="3" t="s">
        <v>4066</v>
      </c>
      <c r="V866" s="3" t="s">
        <v>4067</v>
      </c>
      <c r="W866" s="3" t="s">
        <v>4068</v>
      </c>
      <c r="X866" s="3" t="s">
        <v>99</v>
      </c>
      <c r="Y866" s="3" t="s">
        <v>4069</v>
      </c>
      <c r="Z866" s="3" t="s">
        <v>33</v>
      </c>
      <c r="AA866" s="3" t="s">
        <v>4070</v>
      </c>
      <c r="AB866" s="3" t="s">
        <v>4071</v>
      </c>
      <c r="AC866" s="4">
        <v>47378</v>
      </c>
    </row>
    <row r="867" spans="1:29">
      <c r="A867" s="3" t="s">
        <v>3241</v>
      </c>
      <c r="B867" s="3" t="s">
        <v>3242</v>
      </c>
      <c r="C867" s="3" t="s">
        <v>3243</v>
      </c>
      <c r="D867" s="3" t="s">
        <v>30</v>
      </c>
      <c r="E867" s="3" t="s">
        <v>30</v>
      </c>
      <c r="F867" s="3" t="s">
        <v>3244</v>
      </c>
      <c r="G867" s="3" t="s">
        <v>3245</v>
      </c>
      <c r="H867" s="3" t="s">
        <v>30</v>
      </c>
      <c r="I867" s="3" t="s">
        <v>30</v>
      </c>
      <c r="J867" s="3" t="s">
        <v>30</v>
      </c>
      <c r="K867" s="3" t="s">
        <v>2929</v>
      </c>
      <c r="L867" s="3" t="s">
        <v>3246</v>
      </c>
      <c r="M867" s="3" t="s">
        <v>3247</v>
      </c>
      <c r="N867" s="3" t="s">
        <v>2932</v>
      </c>
      <c r="O867" s="3" t="s">
        <v>31</v>
      </c>
      <c r="P867" s="3" t="s">
        <v>281</v>
      </c>
      <c r="Q867" s="3" t="s">
        <v>3248</v>
      </c>
      <c r="R867" s="3" t="s">
        <v>30</v>
      </c>
      <c r="S867" s="4">
        <v>44194</v>
      </c>
      <c r="T867" s="3" t="s">
        <v>30</v>
      </c>
      <c r="U867" s="3" t="s">
        <v>3248</v>
      </c>
      <c r="V867" s="3" t="s">
        <v>3249</v>
      </c>
      <c r="W867" s="3" t="s">
        <v>3250</v>
      </c>
      <c r="X867" s="3" t="s">
        <v>32</v>
      </c>
      <c r="Y867" s="3" t="s">
        <v>3251</v>
      </c>
      <c r="Z867" s="3" t="s">
        <v>33</v>
      </c>
      <c r="AA867" s="3" t="s">
        <v>3252</v>
      </c>
      <c r="AB867" s="3" t="s">
        <v>3253</v>
      </c>
      <c r="AC867" s="4">
        <v>46267</v>
      </c>
    </row>
    <row r="868" spans="1:29">
      <c r="A868" s="3" t="s">
        <v>1192</v>
      </c>
      <c r="B868" s="3" t="s">
        <v>1193</v>
      </c>
      <c r="C868" s="3" t="s">
        <v>1194</v>
      </c>
      <c r="D868" s="3" t="s">
        <v>30</v>
      </c>
      <c r="E868" s="3" t="s">
        <v>30</v>
      </c>
      <c r="F868" s="3" t="s">
        <v>1195</v>
      </c>
      <c r="G868" s="3" t="s">
        <v>1196</v>
      </c>
      <c r="H868" s="3" t="s">
        <v>1197</v>
      </c>
      <c r="I868" s="3" t="s">
        <v>30</v>
      </c>
      <c r="J868" s="3" t="s">
        <v>30</v>
      </c>
      <c r="K868" s="3" t="s">
        <v>1198</v>
      </c>
      <c r="L868" s="3" t="s">
        <v>1199</v>
      </c>
      <c r="M868" s="3" t="s">
        <v>1200</v>
      </c>
      <c r="N868" s="3" t="s">
        <v>1201</v>
      </c>
      <c r="O868" s="3" t="s">
        <v>31</v>
      </c>
      <c r="P868" s="3" t="s">
        <v>1202</v>
      </c>
      <c r="Q868" s="3" t="s">
        <v>1203</v>
      </c>
      <c r="R868" s="3" t="s">
        <v>30</v>
      </c>
      <c r="S868" s="4">
        <v>43482</v>
      </c>
      <c r="T868" s="3" t="s">
        <v>30</v>
      </c>
      <c r="U868" s="3" t="s">
        <v>1204</v>
      </c>
      <c r="V868" s="3" t="s">
        <v>1205</v>
      </c>
      <c r="W868" s="3" t="s">
        <v>1206</v>
      </c>
      <c r="X868" s="3" t="s">
        <v>32</v>
      </c>
      <c r="Y868" s="3" t="s">
        <v>1207</v>
      </c>
      <c r="Z868" s="3" t="s">
        <v>33</v>
      </c>
      <c r="AA868" s="3" t="s">
        <v>1208</v>
      </c>
      <c r="AB868" s="3" t="s">
        <v>30</v>
      </c>
      <c r="AC868" s="4"/>
    </row>
    <row r="869" spans="1:29">
      <c r="A869" s="3" t="s">
        <v>4279</v>
      </c>
      <c r="B869" s="3" t="s">
        <v>4280</v>
      </c>
      <c r="C869" s="3" t="s">
        <v>4281</v>
      </c>
      <c r="D869" s="3" t="s">
        <v>30</v>
      </c>
      <c r="E869" s="3" t="s">
        <v>30</v>
      </c>
      <c r="F869" s="3" t="s">
        <v>4282</v>
      </c>
      <c r="G869" s="3" t="s">
        <v>4283</v>
      </c>
      <c r="H869" s="3" t="s">
        <v>4284</v>
      </c>
      <c r="I869" s="3" t="s">
        <v>30</v>
      </c>
      <c r="J869" s="3" t="s">
        <v>30</v>
      </c>
      <c r="K869" s="3" t="s">
        <v>933</v>
      </c>
      <c r="L869" s="3" t="s">
        <v>4285</v>
      </c>
      <c r="M869" s="3" t="s">
        <v>935</v>
      </c>
      <c r="N869" s="3" t="s">
        <v>936</v>
      </c>
      <c r="O869" s="3" t="s">
        <v>31</v>
      </c>
      <c r="P869" s="3" t="s">
        <v>415</v>
      </c>
      <c r="Q869" s="3" t="s">
        <v>4286</v>
      </c>
      <c r="R869" s="3" t="s">
        <v>30</v>
      </c>
      <c r="S869" s="4">
        <v>44970</v>
      </c>
      <c r="T869" s="3" t="s">
        <v>30</v>
      </c>
      <c r="U869" s="3" t="s">
        <v>4286</v>
      </c>
      <c r="V869" s="3" t="s">
        <v>4287</v>
      </c>
      <c r="W869" s="3" t="s">
        <v>30</v>
      </c>
      <c r="X869" s="3" t="s">
        <v>99</v>
      </c>
      <c r="Y869" s="3" t="s">
        <v>4288</v>
      </c>
      <c r="Z869" s="3" t="s">
        <v>33</v>
      </c>
      <c r="AA869" s="3" t="s">
        <v>4289</v>
      </c>
      <c r="AB869" s="3" t="s">
        <v>30</v>
      </c>
      <c r="AC869" s="4"/>
    </row>
    <row r="870" spans="1:29">
      <c r="A870" s="3" t="s">
        <v>1633</v>
      </c>
      <c r="B870" s="3" t="s">
        <v>1634</v>
      </c>
      <c r="C870" s="3" t="s">
        <v>1635</v>
      </c>
      <c r="D870" s="3" t="s">
        <v>30</v>
      </c>
      <c r="E870" s="3" t="s">
        <v>30</v>
      </c>
      <c r="F870" s="3" t="s">
        <v>1636</v>
      </c>
      <c r="G870" s="3" t="s">
        <v>1637</v>
      </c>
      <c r="H870" s="3" t="s">
        <v>1638</v>
      </c>
      <c r="I870" s="3" t="s">
        <v>1639</v>
      </c>
      <c r="J870" s="3" t="s">
        <v>1640</v>
      </c>
      <c r="K870" s="3" t="s">
        <v>761</v>
      </c>
      <c r="L870" s="3" t="s">
        <v>1641</v>
      </c>
      <c r="M870" s="3" t="s">
        <v>1642</v>
      </c>
      <c r="N870" s="3" t="s">
        <v>764</v>
      </c>
      <c r="O870" s="3" t="s">
        <v>31</v>
      </c>
      <c r="P870" s="3" t="s">
        <v>250</v>
      </c>
      <c r="Q870" s="3" t="s">
        <v>1643</v>
      </c>
      <c r="R870" s="3" t="s">
        <v>30</v>
      </c>
      <c r="S870" s="4">
        <v>46080</v>
      </c>
      <c r="T870" s="3" t="s">
        <v>30</v>
      </c>
      <c r="U870" s="3" t="s">
        <v>1643</v>
      </c>
      <c r="V870" s="3" t="s">
        <v>1644</v>
      </c>
      <c r="W870" s="3" t="s">
        <v>1645</v>
      </c>
      <c r="X870" s="3" t="s">
        <v>32</v>
      </c>
      <c r="Y870" s="3" t="s">
        <v>1646</v>
      </c>
      <c r="Z870" s="3" t="s">
        <v>33</v>
      </c>
      <c r="AA870" s="3" t="s">
        <v>1647</v>
      </c>
      <c r="AB870" s="3" t="s">
        <v>1648</v>
      </c>
      <c r="AC870" s="4">
        <v>46048</v>
      </c>
    </row>
    <row r="871" spans="1:29">
      <c r="A871" s="3" t="s">
        <v>3393</v>
      </c>
      <c r="B871" s="3" t="s">
        <v>1634</v>
      </c>
      <c r="C871" s="3" t="s">
        <v>1635</v>
      </c>
      <c r="D871" s="3" t="s">
        <v>30</v>
      </c>
      <c r="E871" s="3" t="s">
        <v>30</v>
      </c>
      <c r="F871" s="3" t="s">
        <v>3394</v>
      </c>
      <c r="G871" s="3" t="s">
        <v>3395</v>
      </c>
      <c r="H871" s="3" t="s">
        <v>3396</v>
      </c>
      <c r="I871" s="3" t="s">
        <v>30</v>
      </c>
      <c r="J871" s="3" t="s">
        <v>30</v>
      </c>
      <c r="K871" s="3" t="s">
        <v>3397</v>
      </c>
      <c r="L871" s="3" t="s">
        <v>3398</v>
      </c>
      <c r="M871" s="3" t="s">
        <v>3399</v>
      </c>
      <c r="N871" s="3" t="s">
        <v>3400</v>
      </c>
      <c r="O871" s="3" t="s">
        <v>31</v>
      </c>
      <c r="P871" s="3" t="s">
        <v>700</v>
      </c>
      <c r="Q871" s="3" t="s">
        <v>3401</v>
      </c>
      <c r="R871" s="3" t="s">
        <v>30</v>
      </c>
      <c r="S871" s="4">
        <v>44841</v>
      </c>
      <c r="T871" s="3" t="s">
        <v>30</v>
      </c>
      <c r="U871" s="3" t="s">
        <v>3401</v>
      </c>
      <c r="V871" s="3" t="s">
        <v>3402</v>
      </c>
      <c r="W871" s="3" t="s">
        <v>3403</v>
      </c>
      <c r="X871" s="3" t="s">
        <v>32</v>
      </c>
      <c r="Y871" s="3" t="s">
        <v>1646</v>
      </c>
      <c r="Z871" s="3" t="s">
        <v>33</v>
      </c>
      <c r="AA871" s="3" t="s">
        <v>3404</v>
      </c>
      <c r="AB871" s="3" t="s">
        <v>3405</v>
      </c>
      <c r="AC871" s="4">
        <v>46162</v>
      </c>
    </row>
    <row r="872" spans="1:29">
      <c r="A872" s="3" t="s">
        <v>4024</v>
      </c>
      <c r="B872" s="3" t="s">
        <v>1634</v>
      </c>
      <c r="C872" s="3" t="s">
        <v>1635</v>
      </c>
      <c r="D872" s="3" t="s">
        <v>30</v>
      </c>
      <c r="E872" s="3" t="s">
        <v>30</v>
      </c>
      <c r="F872" s="3" t="s">
        <v>4025</v>
      </c>
      <c r="G872" s="3" t="s">
        <v>4026</v>
      </c>
      <c r="H872" s="3" t="s">
        <v>4027</v>
      </c>
      <c r="I872" s="3" t="s">
        <v>30</v>
      </c>
      <c r="J872" s="3" t="s">
        <v>30</v>
      </c>
      <c r="K872" s="3" t="s">
        <v>851</v>
      </c>
      <c r="L872" s="3" t="s">
        <v>3398</v>
      </c>
      <c r="M872" s="3" t="s">
        <v>4028</v>
      </c>
      <c r="N872" s="3" t="s">
        <v>854</v>
      </c>
      <c r="O872" s="3" t="s">
        <v>31</v>
      </c>
      <c r="P872" s="3" t="s">
        <v>700</v>
      </c>
      <c r="Q872" s="3" t="s">
        <v>1643</v>
      </c>
      <c r="R872" s="3" t="s">
        <v>30</v>
      </c>
      <c r="S872" s="4">
        <v>44842</v>
      </c>
      <c r="T872" s="3" t="s">
        <v>30</v>
      </c>
      <c r="U872" s="3" t="s">
        <v>1643</v>
      </c>
      <c r="V872" s="3" t="s">
        <v>4029</v>
      </c>
      <c r="W872" s="3" t="s">
        <v>3403</v>
      </c>
      <c r="X872" s="3" t="s">
        <v>32</v>
      </c>
      <c r="Y872" s="3" t="s">
        <v>30</v>
      </c>
      <c r="Z872" s="3" t="s">
        <v>33</v>
      </c>
      <c r="AA872" s="3" t="s">
        <v>4030</v>
      </c>
      <c r="AB872" s="3" t="s">
        <v>30</v>
      </c>
      <c r="AC872" s="4"/>
    </row>
    <row r="873" spans="1:29">
      <c r="A873" s="3" t="s">
        <v>4096</v>
      </c>
      <c r="B873" s="3" t="s">
        <v>1634</v>
      </c>
      <c r="C873" s="3" t="s">
        <v>1635</v>
      </c>
      <c r="D873" s="3" t="s">
        <v>30</v>
      </c>
      <c r="E873" s="3" t="s">
        <v>30</v>
      </c>
      <c r="F873" s="3" t="s">
        <v>4097</v>
      </c>
      <c r="G873" s="3" t="s">
        <v>3873</v>
      </c>
      <c r="H873" s="3" t="s">
        <v>4098</v>
      </c>
      <c r="I873" s="3" t="s">
        <v>4099</v>
      </c>
      <c r="J873" s="3" t="s">
        <v>4100</v>
      </c>
      <c r="K873" s="3" t="s">
        <v>4101</v>
      </c>
      <c r="L873" s="3" t="s">
        <v>1641</v>
      </c>
      <c r="M873" s="3" t="s">
        <v>4102</v>
      </c>
      <c r="N873" s="3" t="s">
        <v>4101</v>
      </c>
      <c r="O873" s="3" t="s">
        <v>31</v>
      </c>
      <c r="P873" s="3" t="s">
        <v>250</v>
      </c>
      <c r="Q873" s="3" t="s">
        <v>1643</v>
      </c>
      <c r="R873" s="3" t="s">
        <v>30</v>
      </c>
      <c r="S873" s="4">
        <v>44887</v>
      </c>
      <c r="T873" s="3" t="s">
        <v>30</v>
      </c>
      <c r="U873" s="3" t="s">
        <v>1643</v>
      </c>
      <c r="V873" s="3" t="s">
        <v>3402</v>
      </c>
      <c r="W873" s="3" t="s">
        <v>30</v>
      </c>
      <c r="X873" s="3" t="s">
        <v>99</v>
      </c>
      <c r="Y873" s="3" t="s">
        <v>30</v>
      </c>
      <c r="Z873" s="3" t="s">
        <v>33</v>
      </c>
      <c r="AA873" s="3" t="s">
        <v>4030</v>
      </c>
      <c r="AB873" s="3" t="s">
        <v>30</v>
      </c>
      <c r="AC873" s="4"/>
    </row>
    <row r="874" spans="1:29">
      <c r="A874" s="3" t="s">
        <v>5347</v>
      </c>
      <c r="B874" s="3" t="s">
        <v>5348</v>
      </c>
      <c r="C874" s="3" t="s">
        <v>5349</v>
      </c>
      <c r="D874" s="3" t="s">
        <v>30</v>
      </c>
      <c r="E874" s="3" t="s">
        <v>30</v>
      </c>
      <c r="F874" s="3" t="s">
        <v>5350</v>
      </c>
      <c r="G874" s="3" t="s">
        <v>5351</v>
      </c>
      <c r="H874" s="3" t="s">
        <v>5352</v>
      </c>
      <c r="I874" s="3" t="s">
        <v>30</v>
      </c>
      <c r="J874" s="3" t="s">
        <v>30</v>
      </c>
      <c r="K874" s="3" t="s">
        <v>428</v>
      </c>
      <c r="L874" s="3" t="s">
        <v>5353</v>
      </c>
      <c r="M874" s="3" t="s">
        <v>3601</v>
      </c>
      <c r="N874" s="3" t="s">
        <v>428</v>
      </c>
      <c r="O874" s="3" t="s">
        <v>31</v>
      </c>
      <c r="P874" s="3" t="s">
        <v>432</v>
      </c>
      <c r="Q874" s="3" t="s">
        <v>5354</v>
      </c>
      <c r="R874" s="3" t="s">
        <v>30</v>
      </c>
      <c r="S874" s="4">
        <v>45927</v>
      </c>
      <c r="T874" s="3" t="s">
        <v>30</v>
      </c>
      <c r="U874" s="3" t="s">
        <v>5354</v>
      </c>
      <c r="V874" s="3" t="s">
        <v>5355</v>
      </c>
      <c r="W874" s="3" t="s">
        <v>5356</v>
      </c>
      <c r="X874" s="3" t="s">
        <v>99</v>
      </c>
      <c r="Y874" s="3" t="s">
        <v>5357</v>
      </c>
      <c r="Z874" s="3" t="s">
        <v>33</v>
      </c>
      <c r="AA874" s="3" t="s">
        <v>5358</v>
      </c>
      <c r="AB874" s="3" t="s">
        <v>30</v>
      </c>
      <c r="AC874" s="4"/>
    </row>
    <row r="875" spans="1:29">
      <c r="A875" s="3" t="s">
        <v>5212</v>
      </c>
      <c r="B875" s="3" t="s">
        <v>5213</v>
      </c>
      <c r="C875" s="3" t="s">
        <v>5213</v>
      </c>
      <c r="D875" s="3" t="s">
        <v>30</v>
      </c>
      <c r="E875" s="3" t="s">
        <v>30</v>
      </c>
      <c r="F875" s="3" t="s">
        <v>5214</v>
      </c>
      <c r="G875" s="3" t="s">
        <v>5215</v>
      </c>
      <c r="H875" s="3" t="s">
        <v>30</v>
      </c>
      <c r="I875" s="3" t="s">
        <v>30</v>
      </c>
      <c r="J875" s="3" t="s">
        <v>30</v>
      </c>
      <c r="K875" s="3" t="s">
        <v>2320</v>
      </c>
      <c r="L875" s="3" t="s">
        <v>5216</v>
      </c>
      <c r="M875" s="3" t="s">
        <v>5217</v>
      </c>
      <c r="N875" s="3" t="s">
        <v>2319</v>
      </c>
      <c r="O875" s="3" t="s">
        <v>31</v>
      </c>
      <c r="P875" s="3" t="s">
        <v>178</v>
      </c>
      <c r="Q875" s="3" t="s">
        <v>5218</v>
      </c>
      <c r="R875" s="3" t="s">
        <v>30</v>
      </c>
      <c r="S875" s="4">
        <v>45839</v>
      </c>
      <c r="T875" s="3" t="s">
        <v>30</v>
      </c>
      <c r="U875" s="3" t="s">
        <v>5218</v>
      </c>
      <c r="V875" s="3" t="s">
        <v>5219</v>
      </c>
      <c r="W875" s="3" t="s">
        <v>5220</v>
      </c>
      <c r="X875" s="3" t="s">
        <v>99</v>
      </c>
      <c r="Y875" s="3" t="s">
        <v>5221</v>
      </c>
      <c r="Z875" s="3" t="s">
        <v>33</v>
      </c>
      <c r="AA875" s="3" t="s">
        <v>5222</v>
      </c>
      <c r="AB875" s="3" t="s">
        <v>5223</v>
      </c>
      <c r="AC875" s="4">
        <v>47199</v>
      </c>
    </row>
    <row r="876" spans="1:29">
      <c r="A876" s="3" t="s">
        <v>8135</v>
      </c>
      <c r="B876" s="3" t="s">
        <v>8136</v>
      </c>
      <c r="C876" s="3" t="s">
        <v>8137</v>
      </c>
      <c r="D876" s="3" t="s">
        <v>30</v>
      </c>
      <c r="E876" s="3" t="s">
        <v>30</v>
      </c>
      <c r="F876" s="3" t="s">
        <v>8138</v>
      </c>
      <c r="G876" s="3" t="s">
        <v>8139</v>
      </c>
      <c r="H876" s="3" t="s">
        <v>8140</v>
      </c>
      <c r="I876" s="3" t="s">
        <v>30</v>
      </c>
      <c r="J876" s="3" t="s">
        <v>30</v>
      </c>
      <c r="K876" s="3" t="s">
        <v>834</v>
      </c>
      <c r="L876" s="3" t="s">
        <v>8141</v>
      </c>
      <c r="M876" s="3" t="s">
        <v>8142</v>
      </c>
      <c r="N876" s="3" t="s">
        <v>837</v>
      </c>
      <c r="O876" s="3" t="s">
        <v>31</v>
      </c>
      <c r="P876" s="3" t="s">
        <v>178</v>
      </c>
      <c r="Q876" s="3" t="s">
        <v>8143</v>
      </c>
      <c r="R876" s="3" t="s">
        <v>30</v>
      </c>
      <c r="S876" s="4">
        <v>44771</v>
      </c>
      <c r="T876" s="3" t="s">
        <v>30</v>
      </c>
      <c r="U876" s="3" t="s">
        <v>8143</v>
      </c>
      <c r="V876" s="3" t="s">
        <v>8144</v>
      </c>
      <c r="W876" s="3" t="s">
        <v>8145</v>
      </c>
      <c r="X876" s="3" t="s">
        <v>436</v>
      </c>
      <c r="Y876" s="3" t="s">
        <v>30</v>
      </c>
      <c r="Z876" s="3" t="s">
        <v>33</v>
      </c>
      <c r="AA876" s="3" t="s">
        <v>3220</v>
      </c>
      <c r="AB876" s="3" t="s">
        <v>30</v>
      </c>
      <c r="AC876" s="4"/>
    </row>
    <row r="877" spans="1:29">
      <c r="A877" s="3" t="s">
        <v>7091</v>
      </c>
      <c r="B877" s="3" t="s">
        <v>7092</v>
      </c>
      <c r="C877" s="3" t="s">
        <v>7093</v>
      </c>
      <c r="D877" s="3" t="s">
        <v>7094</v>
      </c>
      <c r="E877" s="3" t="s">
        <v>7095</v>
      </c>
      <c r="F877" s="3" t="s">
        <v>7096</v>
      </c>
      <c r="G877" s="3" t="s">
        <v>7097</v>
      </c>
      <c r="H877" s="3" t="s">
        <v>30</v>
      </c>
      <c r="I877" s="3" t="s">
        <v>30</v>
      </c>
      <c r="J877" s="3" t="s">
        <v>30</v>
      </c>
      <c r="K877" s="3" t="s">
        <v>462</v>
      </c>
      <c r="L877" s="3" t="s">
        <v>7098</v>
      </c>
      <c r="M877" s="3" t="s">
        <v>7099</v>
      </c>
      <c r="N877" s="3" t="s">
        <v>465</v>
      </c>
      <c r="O877" s="3" t="s">
        <v>31</v>
      </c>
      <c r="P877" s="3" t="s">
        <v>265</v>
      </c>
      <c r="Q877" s="3" t="s">
        <v>7100</v>
      </c>
      <c r="R877" s="3" t="s">
        <v>30</v>
      </c>
      <c r="S877" s="4">
        <v>43796</v>
      </c>
      <c r="T877" s="3" t="s">
        <v>30</v>
      </c>
      <c r="U877" s="3" t="s">
        <v>7100</v>
      </c>
      <c r="V877" s="3" t="s">
        <v>7101</v>
      </c>
      <c r="W877" s="3" t="s">
        <v>30</v>
      </c>
      <c r="X877" s="3" t="s">
        <v>436</v>
      </c>
      <c r="Y877" s="3" t="s">
        <v>7102</v>
      </c>
      <c r="Z877" s="3" t="s">
        <v>33</v>
      </c>
      <c r="AA877" s="3" t="s">
        <v>3220</v>
      </c>
      <c r="AB877" s="3" t="s">
        <v>30</v>
      </c>
      <c r="AC877" s="4"/>
    </row>
    <row r="878" spans="1:29">
      <c r="A878" s="3" t="s">
        <v>1375</v>
      </c>
      <c r="B878" s="3" t="s">
        <v>1376</v>
      </c>
      <c r="C878" s="3" t="s">
        <v>1377</v>
      </c>
      <c r="D878" s="3" t="s">
        <v>30</v>
      </c>
      <c r="E878" s="3" t="s">
        <v>30</v>
      </c>
      <c r="F878" s="3" t="s">
        <v>1378</v>
      </c>
      <c r="G878" s="3" t="s">
        <v>984</v>
      </c>
      <c r="H878" s="3" t="s">
        <v>30</v>
      </c>
      <c r="I878" s="3" t="s">
        <v>30</v>
      </c>
      <c r="J878" s="3" t="s">
        <v>30</v>
      </c>
      <c r="K878" s="3" t="s">
        <v>981</v>
      </c>
      <c r="L878" s="3" t="s">
        <v>1379</v>
      </c>
      <c r="M878" s="3" t="s">
        <v>983</v>
      </c>
      <c r="N878" s="3" t="s">
        <v>984</v>
      </c>
      <c r="O878" s="3" t="s">
        <v>31</v>
      </c>
      <c r="P878" s="3" t="s">
        <v>265</v>
      </c>
      <c r="Q878" s="3" t="s">
        <v>1380</v>
      </c>
      <c r="R878" s="3" t="s">
        <v>30</v>
      </c>
      <c r="S878" s="4">
        <v>43489</v>
      </c>
      <c r="T878" s="3" t="s">
        <v>30</v>
      </c>
      <c r="U878" s="3" t="s">
        <v>1381</v>
      </c>
      <c r="V878" s="3" t="s">
        <v>1218</v>
      </c>
      <c r="W878" s="3" t="s">
        <v>1382</v>
      </c>
      <c r="X878" s="3" t="s">
        <v>32</v>
      </c>
      <c r="Y878" s="3" t="s">
        <v>1383</v>
      </c>
      <c r="Z878" s="3" t="s">
        <v>33</v>
      </c>
      <c r="AA878" s="3" t="s">
        <v>1384</v>
      </c>
      <c r="AB878" s="3" t="s">
        <v>30</v>
      </c>
      <c r="AC878" s="4"/>
    </row>
    <row r="879" spans="1:29">
      <c r="A879" s="3" t="s">
        <v>1959</v>
      </c>
      <c r="B879" s="3" t="s">
        <v>1960</v>
      </c>
      <c r="C879" s="3" t="s">
        <v>1961</v>
      </c>
      <c r="D879" s="3" t="s">
        <v>30</v>
      </c>
      <c r="E879" s="3" t="s">
        <v>30</v>
      </c>
      <c r="F879" s="3" t="s">
        <v>1962</v>
      </c>
      <c r="G879" s="3" t="s">
        <v>1963</v>
      </c>
      <c r="H879" s="3" t="s">
        <v>1001</v>
      </c>
      <c r="I879" s="3" t="s">
        <v>1352</v>
      </c>
      <c r="J879" s="3" t="s">
        <v>30</v>
      </c>
      <c r="K879" s="3" t="s">
        <v>521</v>
      </c>
      <c r="L879" s="3" t="s">
        <v>1964</v>
      </c>
      <c r="M879" s="3" t="s">
        <v>1158</v>
      </c>
      <c r="N879" s="3" t="s">
        <v>1001</v>
      </c>
      <c r="O879" s="3" t="s">
        <v>31</v>
      </c>
      <c r="P879" s="3" t="s">
        <v>415</v>
      </c>
      <c r="Q879" s="3" t="s">
        <v>1965</v>
      </c>
      <c r="R879" s="3" t="s">
        <v>30</v>
      </c>
      <c r="S879" s="4">
        <v>44900</v>
      </c>
      <c r="T879" s="3" t="s">
        <v>30</v>
      </c>
      <c r="U879" s="3" t="s">
        <v>1966</v>
      </c>
      <c r="V879" s="3" t="s">
        <v>1967</v>
      </c>
      <c r="W879" s="3" t="s">
        <v>1968</v>
      </c>
      <c r="X879" s="3" t="s">
        <v>32</v>
      </c>
      <c r="Y879" s="3" t="s">
        <v>1969</v>
      </c>
      <c r="Z879" s="3" t="s">
        <v>33</v>
      </c>
      <c r="AA879" s="3" t="s">
        <v>1970</v>
      </c>
      <c r="AB879" s="3" t="s">
        <v>30</v>
      </c>
      <c r="AC879" s="4"/>
    </row>
    <row r="880" spans="1:29">
      <c r="A880" s="3" t="s">
        <v>690</v>
      </c>
      <c r="B880" s="3" t="s">
        <v>691</v>
      </c>
      <c r="C880" s="3" t="s">
        <v>692</v>
      </c>
      <c r="D880" s="3" t="s">
        <v>30</v>
      </c>
      <c r="E880" s="3" t="s">
        <v>30</v>
      </c>
      <c r="F880" s="3" t="s">
        <v>693</v>
      </c>
      <c r="G880" s="3" t="s">
        <v>694</v>
      </c>
      <c r="H880" s="3" t="s">
        <v>695</v>
      </c>
      <c r="I880" s="3" t="s">
        <v>30</v>
      </c>
      <c r="J880" s="3" t="s">
        <v>30</v>
      </c>
      <c r="K880" s="3" t="s">
        <v>696</v>
      </c>
      <c r="L880" s="3" t="s">
        <v>697</v>
      </c>
      <c r="M880" s="3" t="s">
        <v>698</v>
      </c>
      <c r="N880" s="3" t="s">
        <v>699</v>
      </c>
      <c r="O880" s="3" t="s">
        <v>31</v>
      </c>
      <c r="P880" s="3" t="s">
        <v>700</v>
      </c>
      <c r="Q880" s="3" t="s">
        <v>701</v>
      </c>
      <c r="R880" s="3" t="s">
        <v>30</v>
      </c>
      <c r="S880" s="4">
        <v>46059</v>
      </c>
      <c r="T880" s="3" t="s">
        <v>30</v>
      </c>
      <c r="U880" s="3" t="s">
        <v>701</v>
      </c>
      <c r="V880" s="3" t="s">
        <v>702</v>
      </c>
      <c r="W880" s="3" t="s">
        <v>703</v>
      </c>
      <c r="X880" s="3" t="s">
        <v>99</v>
      </c>
      <c r="Y880" s="3" t="s">
        <v>704</v>
      </c>
      <c r="Z880" s="3" t="s">
        <v>33</v>
      </c>
      <c r="AA880" s="3" t="s">
        <v>705</v>
      </c>
      <c r="AB880" s="3" t="s">
        <v>706</v>
      </c>
      <c r="AC880" s="4">
        <v>46720</v>
      </c>
    </row>
    <row r="881" spans="1:29">
      <c r="A881" s="3" t="s">
        <v>515</v>
      </c>
      <c r="B881" s="3" t="s">
        <v>516</v>
      </c>
      <c r="C881" s="3" t="s">
        <v>517</v>
      </c>
      <c r="D881" s="3" t="s">
        <v>30</v>
      </c>
      <c r="E881" s="3" t="s">
        <v>30</v>
      </c>
      <c r="F881" s="3" t="s">
        <v>518</v>
      </c>
      <c r="G881" s="3" t="s">
        <v>519</v>
      </c>
      <c r="H881" s="3" t="s">
        <v>520</v>
      </c>
      <c r="I881" s="3" t="s">
        <v>30</v>
      </c>
      <c r="J881" s="3" t="s">
        <v>30</v>
      </c>
      <c r="K881" s="3" t="s">
        <v>521</v>
      </c>
      <c r="L881" s="3" t="s">
        <v>522</v>
      </c>
      <c r="M881" s="3" t="s">
        <v>523</v>
      </c>
      <c r="N881" s="3" t="s">
        <v>521</v>
      </c>
      <c r="O881" s="3" t="s">
        <v>31</v>
      </c>
      <c r="P881" s="3" t="s">
        <v>415</v>
      </c>
      <c r="Q881" s="3" t="s">
        <v>524</v>
      </c>
      <c r="R881" s="3" t="s">
        <v>30</v>
      </c>
      <c r="S881" s="4">
        <v>44369</v>
      </c>
      <c r="T881" s="3" t="s">
        <v>30</v>
      </c>
      <c r="U881" s="3" t="s">
        <v>525</v>
      </c>
      <c r="V881" s="3" t="s">
        <v>526</v>
      </c>
      <c r="W881" s="3" t="s">
        <v>527</v>
      </c>
      <c r="X881" s="3" t="s">
        <v>32</v>
      </c>
      <c r="Y881" s="3" t="s">
        <v>528</v>
      </c>
      <c r="Z881" s="3" t="s">
        <v>33</v>
      </c>
      <c r="AA881" s="3" t="s">
        <v>529</v>
      </c>
      <c r="AB881" s="3" t="s">
        <v>30</v>
      </c>
      <c r="AC881" s="4"/>
    </row>
    <row r="882" spans="1:29">
      <c r="A882" s="3" t="s">
        <v>9360</v>
      </c>
      <c r="B882" s="3" t="s">
        <v>9361</v>
      </c>
      <c r="C882" s="3" t="s">
        <v>9362</v>
      </c>
      <c r="D882" s="3" t="s">
        <v>30</v>
      </c>
      <c r="E882" s="3" t="s">
        <v>30</v>
      </c>
      <c r="F882" s="3" t="s">
        <v>9363</v>
      </c>
      <c r="G882" s="3" t="s">
        <v>9364</v>
      </c>
      <c r="H882" s="3" t="s">
        <v>9293</v>
      </c>
      <c r="I882" s="3" t="s">
        <v>9293</v>
      </c>
      <c r="J882" s="3" t="s">
        <v>30</v>
      </c>
      <c r="K882" s="3" t="s">
        <v>9293</v>
      </c>
      <c r="L882" s="3" t="s">
        <v>246</v>
      </c>
      <c r="M882" s="3" t="s">
        <v>9365</v>
      </c>
      <c r="N882" s="3" t="s">
        <v>9293</v>
      </c>
      <c r="O882" s="3" t="s">
        <v>31</v>
      </c>
      <c r="P882" s="3" t="s">
        <v>1202</v>
      </c>
      <c r="Q882" s="3" t="s">
        <v>9366</v>
      </c>
      <c r="R882" s="3" t="s">
        <v>30</v>
      </c>
      <c r="S882" s="4">
        <v>45359</v>
      </c>
      <c r="T882" s="3" t="s">
        <v>30</v>
      </c>
      <c r="U882" s="3" t="s">
        <v>30</v>
      </c>
      <c r="V882" s="3" t="s">
        <v>9367</v>
      </c>
      <c r="W882" s="3" t="s">
        <v>30</v>
      </c>
      <c r="X882" s="3" t="s">
        <v>436</v>
      </c>
      <c r="Y882" s="3" t="s">
        <v>30</v>
      </c>
      <c r="Z882" s="3" t="s">
        <v>33</v>
      </c>
      <c r="AA882" s="3" t="s">
        <v>30</v>
      </c>
      <c r="AB882" s="3" t="s">
        <v>30</v>
      </c>
      <c r="AC882" s="4"/>
    </row>
    <row r="883" spans="1:29">
      <c r="A883" s="3" t="s">
        <v>333</v>
      </c>
      <c r="B883" s="3" t="s">
        <v>334</v>
      </c>
      <c r="C883" s="3" t="s">
        <v>335</v>
      </c>
      <c r="D883" s="3" t="s">
        <v>30</v>
      </c>
      <c r="E883" s="3" t="s">
        <v>30</v>
      </c>
      <c r="F883" s="3" t="s">
        <v>336</v>
      </c>
      <c r="G883" s="3" t="s">
        <v>337</v>
      </c>
      <c r="H883" s="3" t="s">
        <v>338</v>
      </c>
      <c r="I883" s="3" t="s">
        <v>30</v>
      </c>
      <c r="J883" s="3" t="s">
        <v>30</v>
      </c>
      <c r="K883" s="3" t="s">
        <v>339</v>
      </c>
      <c r="L883" s="3" t="s">
        <v>340</v>
      </c>
      <c r="M883" s="3" t="s">
        <v>341</v>
      </c>
      <c r="N883" s="3" t="s">
        <v>342</v>
      </c>
      <c r="O883" s="3" t="s">
        <v>31</v>
      </c>
      <c r="P883" s="3" t="s">
        <v>327</v>
      </c>
      <c r="Q883" s="3" t="s">
        <v>343</v>
      </c>
      <c r="R883" s="3" t="s">
        <v>30</v>
      </c>
      <c r="S883" s="4">
        <v>43582</v>
      </c>
      <c r="T883" s="3" t="s">
        <v>30</v>
      </c>
      <c r="U883" s="3" t="s">
        <v>344</v>
      </c>
      <c r="V883" s="3" t="s">
        <v>345</v>
      </c>
      <c r="W883" s="3" t="s">
        <v>346</v>
      </c>
      <c r="X883" s="3" t="s">
        <v>99</v>
      </c>
      <c r="Y883" s="3" t="s">
        <v>347</v>
      </c>
      <c r="Z883" s="3" t="s">
        <v>33</v>
      </c>
      <c r="AA883" s="3" t="s">
        <v>348</v>
      </c>
      <c r="AB883" s="3" t="s">
        <v>30</v>
      </c>
      <c r="AC883" s="4"/>
    </row>
    <row r="884" spans="1:29">
      <c r="A884" s="3" t="s">
        <v>4332</v>
      </c>
      <c r="B884" s="3" t="s">
        <v>4333</v>
      </c>
      <c r="C884" s="3" t="s">
        <v>4333</v>
      </c>
      <c r="D884" s="3" t="s">
        <v>30</v>
      </c>
      <c r="E884" s="3" t="s">
        <v>30</v>
      </c>
      <c r="F884" s="3" t="s">
        <v>4334</v>
      </c>
      <c r="G884" s="3" t="s">
        <v>4335</v>
      </c>
      <c r="H884" s="3" t="s">
        <v>4336</v>
      </c>
      <c r="I884" s="3" t="s">
        <v>4337</v>
      </c>
      <c r="J884" s="3" t="s">
        <v>4338</v>
      </c>
      <c r="K884" s="3" t="s">
        <v>292</v>
      </c>
      <c r="L884" s="3" t="s">
        <v>4339</v>
      </c>
      <c r="M884" s="3" t="s">
        <v>4340</v>
      </c>
      <c r="N884" s="3" t="s">
        <v>295</v>
      </c>
      <c r="O884" s="3" t="s">
        <v>31</v>
      </c>
      <c r="P884" s="3" t="s">
        <v>296</v>
      </c>
      <c r="Q884" s="3" t="s">
        <v>4341</v>
      </c>
      <c r="R884" s="3" t="s">
        <v>30</v>
      </c>
      <c r="S884" s="4">
        <v>44964</v>
      </c>
      <c r="T884" s="3" t="s">
        <v>30</v>
      </c>
      <c r="U884" s="3" t="s">
        <v>4341</v>
      </c>
      <c r="V884" s="3" t="s">
        <v>4342</v>
      </c>
      <c r="W884" s="3" t="s">
        <v>4343</v>
      </c>
      <c r="X884" s="3" t="s">
        <v>436</v>
      </c>
      <c r="Y884" s="3" t="s">
        <v>4344</v>
      </c>
      <c r="Z884" s="3" t="s">
        <v>33</v>
      </c>
      <c r="AA884" s="3" t="s">
        <v>4345</v>
      </c>
      <c r="AB884" s="3" t="s">
        <v>30</v>
      </c>
      <c r="AC884" s="4"/>
    </row>
    <row r="885" spans="1:29">
      <c r="A885" s="3" t="s">
        <v>6971</v>
      </c>
      <c r="B885" s="3" t="s">
        <v>6972</v>
      </c>
      <c r="C885" s="3" t="s">
        <v>6973</v>
      </c>
      <c r="D885" s="3" t="s">
        <v>5929</v>
      </c>
      <c r="E885" s="3" t="s">
        <v>30</v>
      </c>
      <c r="F885" s="3" t="s">
        <v>6974</v>
      </c>
      <c r="G885" s="3" t="s">
        <v>6975</v>
      </c>
      <c r="H885" s="3" t="s">
        <v>30</v>
      </c>
      <c r="I885" s="3" t="s">
        <v>30</v>
      </c>
      <c r="J885" s="3" t="s">
        <v>30</v>
      </c>
      <c r="K885" s="3" t="s">
        <v>6976</v>
      </c>
      <c r="L885" s="3" t="s">
        <v>246</v>
      </c>
      <c r="M885" s="3" t="s">
        <v>6977</v>
      </c>
      <c r="N885" s="3" t="s">
        <v>6978</v>
      </c>
      <c r="O885" s="3" t="s">
        <v>31</v>
      </c>
      <c r="P885" s="3" t="s">
        <v>281</v>
      </c>
      <c r="Q885" s="3" t="s">
        <v>6979</v>
      </c>
      <c r="R885" s="3" t="s">
        <v>30</v>
      </c>
      <c r="S885" s="4">
        <v>46223</v>
      </c>
      <c r="T885" s="3" t="s">
        <v>30</v>
      </c>
      <c r="U885" s="3" t="s">
        <v>6980</v>
      </c>
      <c r="V885" s="3" t="s">
        <v>6981</v>
      </c>
      <c r="W885" s="3" t="s">
        <v>5924</v>
      </c>
      <c r="X885" s="3" t="s">
        <v>436</v>
      </c>
      <c r="Y885" s="3" t="s">
        <v>6590</v>
      </c>
      <c r="Z885" s="3" t="s">
        <v>33</v>
      </c>
      <c r="AA885" s="3" t="s">
        <v>3220</v>
      </c>
      <c r="AB885" s="3" t="s">
        <v>30</v>
      </c>
      <c r="AC885" s="4"/>
    </row>
    <row r="886" spans="1:29">
      <c r="A886" s="3" t="s">
        <v>1982</v>
      </c>
      <c r="B886" s="3" t="s">
        <v>1983</v>
      </c>
      <c r="C886" s="3" t="s">
        <v>1984</v>
      </c>
      <c r="D886" s="3" t="s">
        <v>30</v>
      </c>
      <c r="E886" s="3" t="s">
        <v>30</v>
      </c>
      <c r="F886" s="3" t="s">
        <v>1985</v>
      </c>
      <c r="G886" s="3" t="s">
        <v>1986</v>
      </c>
      <c r="H886" s="3" t="s">
        <v>1987</v>
      </c>
      <c r="I886" s="3" t="s">
        <v>30</v>
      </c>
      <c r="J886" s="3" t="s">
        <v>30</v>
      </c>
      <c r="K886" s="3" t="s">
        <v>339</v>
      </c>
      <c r="L886" s="3" t="s">
        <v>1988</v>
      </c>
      <c r="M886" s="3" t="s">
        <v>1989</v>
      </c>
      <c r="N886" s="3" t="s">
        <v>342</v>
      </c>
      <c r="O886" s="3" t="s">
        <v>31</v>
      </c>
      <c r="P886" s="3" t="s">
        <v>327</v>
      </c>
      <c r="Q886" s="3" t="s">
        <v>1990</v>
      </c>
      <c r="R886" s="3" t="s">
        <v>30</v>
      </c>
      <c r="S886" s="4">
        <v>44209</v>
      </c>
      <c r="T886" s="3" t="s">
        <v>30</v>
      </c>
      <c r="U886" s="3" t="s">
        <v>1991</v>
      </c>
      <c r="V886" s="3" t="s">
        <v>1992</v>
      </c>
      <c r="W886" s="3" t="s">
        <v>1993</v>
      </c>
      <c r="X886" s="3" t="s">
        <v>32</v>
      </c>
      <c r="Y886" s="3" t="s">
        <v>1994</v>
      </c>
      <c r="Z886" s="3" t="s">
        <v>33</v>
      </c>
      <c r="AA886" s="3" t="s">
        <v>1995</v>
      </c>
      <c r="AB886" s="3" t="s">
        <v>30</v>
      </c>
      <c r="AC886" s="4"/>
    </row>
    <row r="887" spans="1:29">
      <c r="A887" s="3" t="s">
        <v>7915</v>
      </c>
      <c r="B887" s="3" t="s">
        <v>7916</v>
      </c>
      <c r="C887" s="3" t="s">
        <v>7917</v>
      </c>
      <c r="D887" s="3" t="s">
        <v>7918</v>
      </c>
      <c r="E887" s="3" t="s">
        <v>30</v>
      </c>
      <c r="F887" s="3" t="s">
        <v>7919</v>
      </c>
      <c r="G887" s="3" t="s">
        <v>7920</v>
      </c>
      <c r="H887" s="3" t="s">
        <v>7921</v>
      </c>
      <c r="I887" s="3" t="s">
        <v>30</v>
      </c>
      <c r="J887" s="3" t="s">
        <v>30</v>
      </c>
      <c r="K887" s="3" t="s">
        <v>7922</v>
      </c>
      <c r="L887" s="3" t="s">
        <v>7792</v>
      </c>
      <c r="M887" s="3" t="s">
        <v>7923</v>
      </c>
      <c r="N887" s="3" t="s">
        <v>7924</v>
      </c>
      <c r="O887" s="3" t="s">
        <v>31</v>
      </c>
      <c r="P887" s="3" t="s">
        <v>178</v>
      </c>
      <c r="Q887" s="3" t="s">
        <v>7925</v>
      </c>
      <c r="R887" s="3" t="s">
        <v>30</v>
      </c>
      <c r="S887" s="4">
        <v>44530</v>
      </c>
      <c r="T887" s="3" t="s">
        <v>30</v>
      </c>
      <c r="U887" s="3" t="s">
        <v>7926</v>
      </c>
      <c r="V887" s="3" t="s">
        <v>7927</v>
      </c>
      <c r="W887" s="3" t="s">
        <v>7928</v>
      </c>
      <c r="X887" s="3" t="s">
        <v>436</v>
      </c>
      <c r="Y887" s="3" t="s">
        <v>7798</v>
      </c>
      <c r="Z887" s="3" t="s">
        <v>33</v>
      </c>
      <c r="AA887" s="3" t="s">
        <v>3220</v>
      </c>
      <c r="AB887" s="3" t="s">
        <v>30</v>
      </c>
      <c r="AC887" s="4"/>
    </row>
    <row r="888" spans="1:29">
      <c r="A888" s="3" t="s">
        <v>3654</v>
      </c>
      <c r="B888" s="3" t="s">
        <v>3655</v>
      </c>
      <c r="C888" s="3" t="s">
        <v>3656</v>
      </c>
      <c r="D888" s="3" t="s">
        <v>30</v>
      </c>
      <c r="E888" s="3" t="s">
        <v>30</v>
      </c>
      <c r="F888" s="3" t="s">
        <v>3657</v>
      </c>
      <c r="G888" s="3" t="s">
        <v>30</v>
      </c>
      <c r="H888" s="3" t="s">
        <v>30</v>
      </c>
      <c r="I888" s="3" t="s">
        <v>30</v>
      </c>
      <c r="J888" s="3" t="s">
        <v>30</v>
      </c>
      <c r="K888" s="3" t="s">
        <v>1799</v>
      </c>
      <c r="L888" s="3" t="s">
        <v>3658</v>
      </c>
      <c r="M888" s="3" t="s">
        <v>3659</v>
      </c>
      <c r="N888" s="3" t="s">
        <v>1802</v>
      </c>
      <c r="O888" s="3" t="s">
        <v>31</v>
      </c>
      <c r="P888" s="3" t="s">
        <v>954</v>
      </c>
      <c r="Q888" s="3" t="s">
        <v>3660</v>
      </c>
      <c r="R888" s="3" t="s">
        <v>30</v>
      </c>
      <c r="S888" s="4">
        <v>46223</v>
      </c>
      <c r="T888" s="3" t="s">
        <v>30</v>
      </c>
      <c r="U888" s="3" t="s">
        <v>3661</v>
      </c>
      <c r="V888" s="3" t="s">
        <v>3662</v>
      </c>
      <c r="W888" s="3" t="s">
        <v>30</v>
      </c>
      <c r="X888" s="3" t="s">
        <v>99</v>
      </c>
      <c r="Y888" s="3" t="s">
        <v>3663</v>
      </c>
      <c r="Z888" s="3" t="s">
        <v>33</v>
      </c>
      <c r="AA888" s="3" t="s">
        <v>3664</v>
      </c>
      <c r="AB888" s="3" t="s">
        <v>30</v>
      </c>
      <c r="AC888" s="4"/>
    </row>
    <row r="889" spans="1:29">
      <c r="A889" s="3" t="s">
        <v>3054</v>
      </c>
      <c r="B889" s="3" t="s">
        <v>3055</v>
      </c>
      <c r="C889" s="3" t="s">
        <v>3056</v>
      </c>
      <c r="D889" s="3" t="s">
        <v>30</v>
      </c>
      <c r="E889" s="3" t="s">
        <v>30</v>
      </c>
      <c r="F889" s="3" t="s">
        <v>3057</v>
      </c>
      <c r="G889" s="3" t="s">
        <v>3058</v>
      </c>
      <c r="H889" s="3" t="s">
        <v>3059</v>
      </c>
      <c r="I889" s="3" t="s">
        <v>3060</v>
      </c>
      <c r="J889" s="3" t="s">
        <v>30</v>
      </c>
      <c r="K889" s="3" t="s">
        <v>2188</v>
      </c>
      <c r="L889" s="3" t="s">
        <v>3061</v>
      </c>
      <c r="M889" s="3" t="s">
        <v>2190</v>
      </c>
      <c r="N889" s="3" t="s">
        <v>2191</v>
      </c>
      <c r="O889" s="3" t="s">
        <v>31</v>
      </c>
      <c r="P889" s="3" t="s">
        <v>432</v>
      </c>
      <c r="Q889" s="3" t="s">
        <v>3062</v>
      </c>
      <c r="R889" s="3" t="s">
        <v>30</v>
      </c>
      <c r="S889" s="4">
        <v>44134</v>
      </c>
      <c r="T889" s="3" t="s">
        <v>30</v>
      </c>
      <c r="U889" s="3" t="s">
        <v>3062</v>
      </c>
      <c r="V889" s="3" t="s">
        <v>3063</v>
      </c>
      <c r="W889" s="3" t="s">
        <v>3064</v>
      </c>
      <c r="X889" s="3" t="s">
        <v>32</v>
      </c>
      <c r="Y889" s="3" t="s">
        <v>3065</v>
      </c>
      <c r="Z889" s="3" t="s">
        <v>33</v>
      </c>
      <c r="AA889" s="3" t="s">
        <v>3066</v>
      </c>
      <c r="AB889" s="3" t="s">
        <v>3067</v>
      </c>
      <c r="AC889" s="4">
        <v>46910</v>
      </c>
    </row>
    <row r="890" spans="1:29">
      <c r="A890" s="3" t="s">
        <v>3365</v>
      </c>
      <c r="B890" s="3" t="s">
        <v>3366</v>
      </c>
      <c r="C890" s="3" t="s">
        <v>3367</v>
      </c>
      <c r="D890" s="3" t="s">
        <v>30</v>
      </c>
      <c r="E890" s="3" t="s">
        <v>30</v>
      </c>
      <c r="F890" s="3" t="s">
        <v>3368</v>
      </c>
      <c r="G890" s="3" t="s">
        <v>3369</v>
      </c>
      <c r="H890" s="3" t="s">
        <v>30</v>
      </c>
      <c r="I890" s="3" t="s">
        <v>30</v>
      </c>
      <c r="J890" s="3" t="s">
        <v>30</v>
      </c>
      <c r="K890" s="3" t="s">
        <v>462</v>
      </c>
      <c r="L890" s="3" t="s">
        <v>3370</v>
      </c>
      <c r="M890" s="3" t="s">
        <v>1953</v>
      </c>
      <c r="N890" s="3" t="s">
        <v>465</v>
      </c>
      <c r="O890" s="3" t="s">
        <v>31</v>
      </c>
      <c r="P890" s="3" t="s">
        <v>265</v>
      </c>
      <c r="Q890" s="3" t="s">
        <v>3371</v>
      </c>
      <c r="R890" s="3" t="s">
        <v>30</v>
      </c>
      <c r="S890" s="4">
        <v>44791</v>
      </c>
      <c r="T890" s="3" t="s">
        <v>30</v>
      </c>
      <c r="U890" s="3" t="s">
        <v>3371</v>
      </c>
      <c r="V890" s="3" t="s">
        <v>3372</v>
      </c>
      <c r="W890" s="3" t="s">
        <v>3373</v>
      </c>
      <c r="X890" s="3" t="s">
        <v>32</v>
      </c>
      <c r="Y890" s="3" t="s">
        <v>3374</v>
      </c>
      <c r="Z890" s="3" t="s">
        <v>33</v>
      </c>
      <c r="AA890" s="3" t="s">
        <v>3375</v>
      </c>
      <c r="AB890" s="3" t="s">
        <v>3376</v>
      </c>
      <c r="AC890" s="4">
        <v>45815</v>
      </c>
    </row>
    <row r="891" spans="1:29">
      <c r="A891" s="3" t="s">
        <v>1518</v>
      </c>
      <c r="B891" s="3" t="s">
        <v>1519</v>
      </c>
      <c r="C891" s="3" t="s">
        <v>1520</v>
      </c>
      <c r="D891" s="3" t="s">
        <v>30</v>
      </c>
      <c r="E891" s="3" t="s">
        <v>30</v>
      </c>
      <c r="F891" s="3" t="s">
        <v>1521</v>
      </c>
      <c r="G891" s="3" t="s">
        <v>1522</v>
      </c>
      <c r="H891" s="3" t="s">
        <v>1523</v>
      </c>
      <c r="I891" s="3" t="s">
        <v>30</v>
      </c>
      <c r="J891" s="3" t="s">
        <v>30</v>
      </c>
      <c r="K891" s="3" t="s">
        <v>521</v>
      </c>
      <c r="L891" s="3" t="s">
        <v>1524</v>
      </c>
      <c r="M891" s="3" t="s">
        <v>523</v>
      </c>
      <c r="N891" s="3" t="s">
        <v>1001</v>
      </c>
      <c r="O891" s="3" t="s">
        <v>31</v>
      </c>
      <c r="P891" s="3" t="s">
        <v>415</v>
      </c>
      <c r="Q891" s="3" t="s">
        <v>1525</v>
      </c>
      <c r="R891" s="3" t="s">
        <v>30</v>
      </c>
      <c r="S891" s="4">
        <v>43876</v>
      </c>
      <c r="T891" s="3" t="s">
        <v>1001</v>
      </c>
      <c r="U891" s="3" t="s">
        <v>1526</v>
      </c>
      <c r="V891" s="3" t="s">
        <v>1527</v>
      </c>
      <c r="W891" s="3" t="s">
        <v>1528</v>
      </c>
      <c r="X891" s="3" t="s">
        <v>32</v>
      </c>
      <c r="Y891" s="3" t="s">
        <v>1529</v>
      </c>
      <c r="Z891" s="3" t="s">
        <v>33</v>
      </c>
      <c r="AA891" s="3" t="s">
        <v>1530</v>
      </c>
      <c r="AB891" s="3" t="s">
        <v>30</v>
      </c>
      <c r="AC891" s="4"/>
    </row>
    <row r="892" spans="1:29">
      <c r="A892" s="3" t="s">
        <v>10433</v>
      </c>
      <c r="B892" s="3" t="s">
        <v>10434</v>
      </c>
      <c r="C892" s="3" t="s">
        <v>10435</v>
      </c>
      <c r="D892" s="3" t="s">
        <v>30</v>
      </c>
      <c r="E892" s="3" t="s">
        <v>30</v>
      </c>
      <c r="F892" s="3" t="s">
        <v>10436</v>
      </c>
      <c r="G892" s="3" t="s">
        <v>10437</v>
      </c>
      <c r="H892" s="3" t="s">
        <v>8958</v>
      </c>
      <c r="I892" s="3" t="s">
        <v>8958</v>
      </c>
      <c r="J892" s="3" t="s">
        <v>30</v>
      </c>
      <c r="K892" s="3" t="s">
        <v>8958</v>
      </c>
      <c r="L892" s="3" t="s">
        <v>10438</v>
      </c>
      <c r="M892" s="3" t="s">
        <v>8959</v>
      </c>
      <c r="N892" s="3" t="s">
        <v>8958</v>
      </c>
      <c r="O892" s="3" t="s">
        <v>31</v>
      </c>
      <c r="P892" s="3" t="s">
        <v>415</v>
      </c>
      <c r="Q892" s="3" t="s">
        <v>30</v>
      </c>
      <c r="R892" s="3" t="s">
        <v>30</v>
      </c>
      <c r="S892" s="4">
        <v>45922</v>
      </c>
      <c r="T892" s="3" t="s">
        <v>30</v>
      </c>
      <c r="U892" s="3" t="s">
        <v>30</v>
      </c>
      <c r="V892" s="3" t="s">
        <v>30</v>
      </c>
      <c r="W892" s="3" t="s">
        <v>30</v>
      </c>
      <c r="X892" s="3" t="s">
        <v>436</v>
      </c>
      <c r="Y892" s="3" t="s">
        <v>10439</v>
      </c>
      <c r="Z892" s="3" t="s">
        <v>33</v>
      </c>
      <c r="AA892" s="3" t="s">
        <v>30</v>
      </c>
      <c r="AB892" s="3" t="s">
        <v>30</v>
      </c>
      <c r="AC892" s="4"/>
    </row>
    <row r="893" spans="1:29">
      <c r="A893" s="3" t="s">
        <v>4626</v>
      </c>
      <c r="B893" s="3" t="s">
        <v>4627</v>
      </c>
      <c r="C893" s="3" t="s">
        <v>4627</v>
      </c>
      <c r="D893" s="3" t="s">
        <v>30</v>
      </c>
      <c r="E893" s="3" t="s">
        <v>30</v>
      </c>
      <c r="F893" s="3" t="s">
        <v>4628</v>
      </c>
      <c r="G893" s="3" t="s">
        <v>4629</v>
      </c>
      <c r="H893" s="3" t="s">
        <v>4630</v>
      </c>
      <c r="I893" s="3" t="s">
        <v>4631</v>
      </c>
      <c r="J893" s="3" t="s">
        <v>30</v>
      </c>
      <c r="K893" s="3" t="s">
        <v>4632</v>
      </c>
      <c r="L893" s="3" t="s">
        <v>4633</v>
      </c>
      <c r="M893" s="3" t="s">
        <v>4634</v>
      </c>
      <c r="N893" s="3" t="s">
        <v>4635</v>
      </c>
      <c r="O893" s="3" t="s">
        <v>31</v>
      </c>
      <c r="P893" s="3" t="s">
        <v>1202</v>
      </c>
      <c r="Q893" s="3" t="s">
        <v>4636</v>
      </c>
      <c r="R893" s="3" t="s">
        <v>30</v>
      </c>
      <c r="S893" s="4">
        <v>45476</v>
      </c>
      <c r="T893" s="3" t="s">
        <v>30</v>
      </c>
      <c r="U893" s="3" t="s">
        <v>4636</v>
      </c>
      <c r="V893" s="3" t="s">
        <v>4637</v>
      </c>
      <c r="W893" s="3" t="s">
        <v>4638</v>
      </c>
      <c r="X893" s="3" t="s">
        <v>436</v>
      </c>
      <c r="Y893" s="3" t="s">
        <v>4639</v>
      </c>
      <c r="Z893" s="3" t="s">
        <v>33</v>
      </c>
      <c r="AA893" s="3" t="s">
        <v>4640</v>
      </c>
      <c r="AB893" s="3" t="s">
        <v>4641</v>
      </c>
      <c r="AC893" s="4">
        <v>46461</v>
      </c>
    </row>
    <row r="894" spans="1:29">
      <c r="A894" s="3" t="s">
        <v>4439</v>
      </c>
      <c r="B894" s="3" t="s">
        <v>4440</v>
      </c>
      <c r="C894" s="3" t="s">
        <v>4440</v>
      </c>
      <c r="D894" s="3" t="s">
        <v>30</v>
      </c>
      <c r="E894" s="3" t="s">
        <v>30</v>
      </c>
      <c r="F894" s="3" t="s">
        <v>4441</v>
      </c>
      <c r="G894" s="3" t="s">
        <v>4442</v>
      </c>
      <c r="H894" s="3" t="s">
        <v>4443</v>
      </c>
      <c r="I894" s="3" t="s">
        <v>4444</v>
      </c>
      <c r="J894" s="3" t="s">
        <v>30</v>
      </c>
      <c r="K894" s="3" t="s">
        <v>4411</v>
      </c>
      <c r="L894" s="3" t="s">
        <v>4445</v>
      </c>
      <c r="M894" s="3" t="s">
        <v>4446</v>
      </c>
      <c r="N894" s="3" t="s">
        <v>4447</v>
      </c>
      <c r="O894" s="3" t="s">
        <v>31</v>
      </c>
      <c r="P894" s="3" t="s">
        <v>733</v>
      </c>
      <c r="Q894" s="3" t="s">
        <v>4448</v>
      </c>
      <c r="R894" s="3" t="s">
        <v>30</v>
      </c>
      <c r="S894" s="4">
        <v>45257</v>
      </c>
      <c r="T894" s="3" t="s">
        <v>30</v>
      </c>
      <c r="U894" s="3" t="s">
        <v>4448</v>
      </c>
      <c r="V894" s="3" t="s">
        <v>4449</v>
      </c>
      <c r="W894" s="3" t="s">
        <v>4450</v>
      </c>
      <c r="X894" s="3" t="s">
        <v>32</v>
      </c>
      <c r="Y894" s="3" t="s">
        <v>4451</v>
      </c>
      <c r="Z894" s="3" t="s">
        <v>33</v>
      </c>
      <c r="AA894" s="3" t="s">
        <v>4452</v>
      </c>
      <c r="AB894" s="3" t="s">
        <v>4453</v>
      </c>
      <c r="AC894" s="4">
        <v>46569</v>
      </c>
    </row>
    <row r="895" spans="1:29">
      <c r="A895" s="3" t="s">
        <v>6414</v>
      </c>
      <c r="B895" s="3" t="s">
        <v>6415</v>
      </c>
      <c r="C895" s="3" t="s">
        <v>6415</v>
      </c>
      <c r="D895" s="3" t="s">
        <v>30</v>
      </c>
      <c r="E895" s="3" t="s">
        <v>30</v>
      </c>
      <c r="F895" s="3" t="s">
        <v>6416</v>
      </c>
      <c r="G895" s="3" t="s">
        <v>6417</v>
      </c>
      <c r="H895" s="3" t="s">
        <v>6418</v>
      </c>
      <c r="I895" s="3" t="s">
        <v>30</v>
      </c>
      <c r="J895" s="3" t="s">
        <v>30</v>
      </c>
      <c r="K895" s="3" t="s">
        <v>6371</v>
      </c>
      <c r="L895" s="3" t="s">
        <v>246</v>
      </c>
      <c r="M895" s="3" t="s">
        <v>3228</v>
      </c>
      <c r="N895" s="3" t="s">
        <v>6374</v>
      </c>
      <c r="O895" s="3" t="s">
        <v>31</v>
      </c>
      <c r="P895" s="3" t="s">
        <v>954</v>
      </c>
      <c r="Q895" s="3" t="s">
        <v>6419</v>
      </c>
      <c r="R895" s="3" t="s">
        <v>30</v>
      </c>
      <c r="S895" s="4">
        <v>44999</v>
      </c>
      <c r="T895" s="3" t="s">
        <v>30</v>
      </c>
      <c r="U895" s="3" t="s">
        <v>6419</v>
      </c>
      <c r="V895" s="3" t="s">
        <v>6420</v>
      </c>
      <c r="W895" s="3" t="s">
        <v>30</v>
      </c>
      <c r="X895" s="3" t="s">
        <v>436</v>
      </c>
      <c r="Y895" s="3" t="s">
        <v>3220</v>
      </c>
      <c r="Z895" s="3" t="s">
        <v>33</v>
      </c>
      <c r="AA895" s="3" t="s">
        <v>3220</v>
      </c>
      <c r="AB895" s="3" t="s">
        <v>30</v>
      </c>
      <c r="AC895" s="4"/>
    </row>
    <row r="896" spans="1:29">
      <c r="A896" s="3" t="s">
        <v>6042</v>
      </c>
      <c r="B896" s="3" t="s">
        <v>6043</v>
      </c>
      <c r="C896" s="3" t="s">
        <v>6044</v>
      </c>
      <c r="D896" s="3" t="s">
        <v>30</v>
      </c>
      <c r="E896" s="3" t="s">
        <v>30</v>
      </c>
      <c r="F896" s="3" t="s">
        <v>6045</v>
      </c>
      <c r="G896" s="3" t="s">
        <v>6046</v>
      </c>
      <c r="H896" s="3" t="s">
        <v>6047</v>
      </c>
      <c r="I896" s="3" t="s">
        <v>30</v>
      </c>
      <c r="J896" s="3" t="s">
        <v>30</v>
      </c>
      <c r="K896" s="3" t="s">
        <v>504</v>
      </c>
      <c r="L896" s="3" t="s">
        <v>246</v>
      </c>
      <c r="M896" s="3" t="s">
        <v>6048</v>
      </c>
      <c r="N896" s="3" t="s">
        <v>507</v>
      </c>
      <c r="O896" s="3" t="s">
        <v>31</v>
      </c>
      <c r="P896" s="3" t="s">
        <v>80</v>
      </c>
      <c r="Q896" s="3" t="s">
        <v>6029</v>
      </c>
      <c r="R896" s="3" t="s">
        <v>30</v>
      </c>
      <c r="S896" s="4">
        <v>44095</v>
      </c>
      <c r="T896" s="3" t="s">
        <v>30</v>
      </c>
      <c r="U896" s="3" t="s">
        <v>6029</v>
      </c>
      <c r="V896" s="3" t="s">
        <v>6049</v>
      </c>
      <c r="W896" s="3" t="s">
        <v>6050</v>
      </c>
      <c r="X896" s="3" t="s">
        <v>436</v>
      </c>
      <c r="Y896" s="3" t="s">
        <v>6029</v>
      </c>
      <c r="Z896" s="3" t="s">
        <v>33</v>
      </c>
      <c r="AA896" s="3" t="s">
        <v>3220</v>
      </c>
      <c r="AB896" s="3" t="s">
        <v>30</v>
      </c>
      <c r="AC896" s="4"/>
    </row>
    <row r="897" spans="1:29">
      <c r="A897" s="3" t="s">
        <v>7615</v>
      </c>
      <c r="B897" s="3" t="s">
        <v>6043</v>
      </c>
      <c r="C897" s="3" t="s">
        <v>6044</v>
      </c>
      <c r="D897" s="3" t="s">
        <v>7616</v>
      </c>
      <c r="E897" s="3" t="s">
        <v>30</v>
      </c>
      <c r="F897" s="3" t="s">
        <v>7617</v>
      </c>
      <c r="G897" s="3" t="s">
        <v>7618</v>
      </c>
      <c r="H897" s="3" t="s">
        <v>7619</v>
      </c>
      <c r="I897" s="3" t="s">
        <v>7620</v>
      </c>
      <c r="J897" s="3" t="s">
        <v>7621</v>
      </c>
      <c r="K897" s="3" t="s">
        <v>7622</v>
      </c>
      <c r="L897" s="3" t="s">
        <v>7623</v>
      </c>
      <c r="M897" s="3" t="s">
        <v>7624</v>
      </c>
      <c r="N897" s="3" t="s">
        <v>7625</v>
      </c>
      <c r="O897" s="3" t="s">
        <v>31</v>
      </c>
      <c r="P897" s="3" t="s">
        <v>733</v>
      </c>
      <c r="Q897" s="3" t="s">
        <v>7626</v>
      </c>
      <c r="R897" s="3" t="s">
        <v>30</v>
      </c>
      <c r="S897" s="4">
        <v>44095</v>
      </c>
      <c r="T897" s="3" t="s">
        <v>30</v>
      </c>
      <c r="U897" s="3" t="s">
        <v>7627</v>
      </c>
      <c r="V897" s="3" t="s">
        <v>7523</v>
      </c>
      <c r="W897" s="3" t="s">
        <v>7628</v>
      </c>
      <c r="X897" s="3" t="s">
        <v>436</v>
      </c>
      <c r="Y897" s="3" t="s">
        <v>30</v>
      </c>
      <c r="Z897" s="3" t="s">
        <v>33</v>
      </c>
      <c r="AA897" s="3" t="s">
        <v>3220</v>
      </c>
      <c r="AB897" s="3" t="s">
        <v>30</v>
      </c>
      <c r="AC897" s="4"/>
    </row>
    <row r="898" spans="1:29">
      <c r="A898" s="3" t="s">
        <v>6030</v>
      </c>
      <c r="B898" s="3" t="s">
        <v>6031</v>
      </c>
      <c r="C898" s="3" t="s">
        <v>6032</v>
      </c>
      <c r="D898" s="3" t="s">
        <v>30</v>
      </c>
      <c r="E898" s="3" t="s">
        <v>30</v>
      </c>
      <c r="F898" s="3" t="s">
        <v>6033</v>
      </c>
      <c r="G898" s="3" t="s">
        <v>6034</v>
      </c>
      <c r="H898" s="3" t="s">
        <v>6035</v>
      </c>
      <c r="I898" s="3" t="s">
        <v>6036</v>
      </c>
      <c r="J898" s="3" t="s">
        <v>30</v>
      </c>
      <c r="K898" s="3" t="s">
        <v>1198</v>
      </c>
      <c r="L898" s="3" t="s">
        <v>6037</v>
      </c>
      <c r="M898" s="3" t="s">
        <v>6038</v>
      </c>
      <c r="N898" s="3" t="s">
        <v>1201</v>
      </c>
      <c r="O898" s="3" t="s">
        <v>31</v>
      </c>
      <c r="P898" s="3" t="s">
        <v>1202</v>
      </c>
      <c r="Q898" s="3" t="s">
        <v>6039</v>
      </c>
      <c r="R898" s="3" t="s">
        <v>30</v>
      </c>
      <c r="S898" s="4">
        <v>44120</v>
      </c>
      <c r="T898" s="3" t="s">
        <v>30</v>
      </c>
      <c r="U898" s="3" t="s">
        <v>6039</v>
      </c>
      <c r="V898" s="3" t="s">
        <v>6040</v>
      </c>
      <c r="W898" s="3" t="s">
        <v>6041</v>
      </c>
      <c r="X898" s="3" t="s">
        <v>436</v>
      </c>
      <c r="Y898" s="3" t="s">
        <v>6029</v>
      </c>
      <c r="Z898" s="3" t="s">
        <v>33</v>
      </c>
      <c r="AA898" s="3" t="s">
        <v>3220</v>
      </c>
      <c r="AB898" s="3" t="s">
        <v>30</v>
      </c>
      <c r="AC898" s="4"/>
    </row>
    <row r="899" spans="1:29">
      <c r="A899" s="3" t="s">
        <v>7640</v>
      </c>
      <c r="B899" s="3" t="s">
        <v>7641</v>
      </c>
      <c r="C899" s="3" t="s">
        <v>7642</v>
      </c>
      <c r="D899" s="3" t="s">
        <v>30</v>
      </c>
      <c r="E899" s="3" t="s">
        <v>30</v>
      </c>
      <c r="F899" s="3" t="s">
        <v>7632</v>
      </c>
      <c r="G899" s="3" t="s">
        <v>7633</v>
      </c>
      <c r="H899" s="3" t="s">
        <v>7643</v>
      </c>
      <c r="I899" s="3" t="s">
        <v>7644</v>
      </c>
      <c r="J899" s="3" t="s">
        <v>7645</v>
      </c>
      <c r="K899" s="3" t="s">
        <v>652</v>
      </c>
      <c r="L899" s="3" t="s">
        <v>7646</v>
      </c>
      <c r="M899" s="3" t="s">
        <v>2466</v>
      </c>
      <c r="N899" s="3" t="s">
        <v>655</v>
      </c>
      <c r="O899" s="3" t="s">
        <v>31</v>
      </c>
      <c r="P899" s="3" t="s">
        <v>415</v>
      </c>
      <c r="Q899" s="3" t="s">
        <v>7647</v>
      </c>
      <c r="R899" s="3" t="s">
        <v>30</v>
      </c>
      <c r="S899" s="4">
        <v>44120</v>
      </c>
      <c r="T899" s="3" t="s">
        <v>30</v>
      </c>
      <c r="U899" s="3" t="s">
        <v>7648</v>
      </c>
      <c r="V899" s="3" t="s">
        <v>7649</v>
      </c>
      <c r="W899" s="3" t="s">
        <v>7650</v>
      </c>
      <c r="X899" s="3" t="s">
        <v>436</v>
      </c>
      <c r="Y899" s="3" t="s">
        <v>30</v>
      </c>
      <c r="Z899" s="3" t="s">
        <v>33</v>
      </c>
      <c r="AA899" s="3" t="s">
        <v>3220</v>
      </c>
      <c r="AB899" s="3" t="s">
        <v>30</v>
      </c>
      <c r="AC899" s="4"/>
    </row>
    <row r="900" spans="1:29">
      <c r="A900" s="3" t="s">
        <v>7651</v>
      </c>
      <c r="B900" s="3" t="s">
        <v>7652</v>
      </c>
      <c r="C900" s="3" t="s">
        <v>7653</v>
      </c>
      <c r="D900" s="3" t="s">
        <v>30</v>
      </c>
      <c r="E900" s="3" t="s">
        <v>30</v>
      </c>
      <c r="F900" s="3" t="s">
        <v>7632</v>
      </c>
      <c r="G900" s="3" t="s">
        <v>7654</v>
      </c>
      <c r="H900" s="3" t="s">
        <v>7655</v>
      </c>
      <c r="I900" s="3" t="s">
        <v>30</v>
      </c>
      <c r="J900" s="3" t="s">
        <v>30</v>
      </c>
      <c r="K900" s="3" t="s">
        <v>114</v>
      </c>
      <c r="L900" s="3" t="s">
        <v>7656</v>
      </c>
      <c r="M900" s="3" t="s">
        <v>3412</v>
      </c>
      <c r="N900" s="3" t="s">
        <v>117</v>
      </c>
      <c r="O900" s="3" t="s">
        <v>31</v>
      </c>
      <c r="P900" s="3" t="s">
        <v>95</v>
      </c>
      <c r="Q900" s="3" t="s">
        <v>7657</v>
      </c>
      <c r="R900" s="3" t="s">
        <v>30</v>
      </c>
      <c r="S900" s="4">
        <v>44120</v>
      </c>
      <c r="T900" s="3" t="s">
        <v>30</v>
      </c>
      <c r="U900" s="3" t="s">
        <v>7658</v>
      </c>
      <c r="V900" s="3" t="s">
        <v>7659</v>
      </c>
      <c r="W900" s="3" t="s">
        <v>7660</v>
      </c>
      <c r="X900" s="3" t="s">
        <v>436</v>
      </c>
      <c r="Y900" s="3" t="s">
        <v>30</v>
      </c>
      <c r="Z900" s="3" t="s">
        <v>33</v>
      </c>
      <c r="AA900" s="3" t="s">
        <v>3220</v>
      </c>
      <c r="AB900" s="3" t="s">
        <v>30</v>
      </c>
      <c r="AC900" s="4"/>
    </row>
    <row r="901" spans="1:29">
      <c r="A901" s="3" t="s">
        <v>7481</v>
      </c>
      <c r="B901" s="3" t="s">
        <v>7482</v>
      </c>
      <c r="C901" s="3" t="s">
        <v>7483</v>
      </c>
      <c r="D901" s="3" t="s">
        <v>30</v>
      </c>
      <c r="E901" s="3" t="s">
        <v>30</v>
      </c>
      <c r="F901" s="3" t="s">
        <v>7484</v>
      </c>
      <c r="G901" s="3" t="s">
        <v>7485</v>
      </c>
      <c r="H901" s="3" t="s">
        <v>7486</v>
      </c>
      <c r="I901" s="3" t="s">
        <v>7487</v>
      </c>
      <c r="J901" s="3" t="s">
        <v>30</v>
      </c>
      <c r="K901" s="3" t="s">
        <v>868</v>
      </c>
      <c r="L901" s="3" t="s">
        <v>7488</v>
      </c>
      <c r="M901" s="3" t="s">
        <v>7489</v>
      </c>
      <c r="N901" s="3" t="s">
        <v>871</v>
      </c>
      <c r="O901" s="3" t="s">
        <v>31</v>
      </c>
      <c r="P901" s="3" t="s">
        <v>872</v>
      </c>
      <c r="Q901" s="3" t="s">
        <v>7490</v>
      </c>
      <c r="R901" s="3" t="s">
        <v>30</v>
      </c>
      <c r="S901" s="4">
        <v>44095</v>
      </c>
      <c r="T901" s="3" t="s">
        <v>30</v>
      </c>
      <c r="U901" s="3" t="s">
        <v>7491</v>
      </c>
      <c r="V901" s="3" t="s">
        <v>7492</v>
      </c>
      <c r="W901" s="3" t="s">
        <v>7493</v>
      </c>
      <c r="X901" s="3" t="s">
        <v>436</v>
      </c>
      <c r="Y901" s="3" t="s">
        <v>30</v>
      </c>
      <c r="Z901" s="3" t="s">
        <v>33</v>
      </c>
      <c r="AA901" s="3" t="s">
        <v>3220</v>
      </c>
      <c r="AB901" s="3" t="s">
        <v>30</v>
      </c>
      <c r="AC901" s="4"/>
    </row>
    <row r="902" spans="1:29">
      <c r="A902" s="3" t="s">
        <v>7494</v>
      </c>
      <c r="B902" s="3" t="s">
        <v>7495</v>
      </c>
      <c r="C902" s="3" t="s">
        <v>7496</v>
      </c>
      <c r="D902" s="3" t="s">
        <v>30</v>
      </c>
      <c r="E902" s="3" t="s">
        <v>30</v>
      </c>
      <c r="F902" s="3" t="s">
        <v>7484</v>
      </c>
      <c r="G902" s="3" t="s">
        <v>7497</v>
      </c>
      <c r="H902" s="3" t="s">
        <v>7498</v>
      </c>
      <c r="I902" s="3" t="s">
        <v>7499</v>
      </c>
      <c r="J902" s="3" t="s">
        <v>30</v>
      </c>
      <c r="K902" s="3" t="s">
        <v>52</v>
      </c>
      <c r="L902" s="3" t="s">
        <v>7500</v>
      </c>
      <c r="M902" s="3" t="s">
        <v>2867</v>
      </c>
      <c r="N902" s="3" t="s">
        <v>55</v>
      </c>
      <c r="O902" s="3" t="s">
        <v>31</v>
      </c>
      <c r="P902" s="3" t="s">
        <v>56</v>
      </c>
      <c r="Q902" s="3" t="s">
        <v>7501</v>
      </c>
      <c r="R902" s="3" t="s">
        <v>30</v>
      </c>
      <c r="S902" s="4">
        <v>44095</v>
      </c>
      <c r="T902" s="3" t="s">
        <v>30</v>
      </c>
      <c r="U902" s="3" t="s">
        <v>7501</v>
      </c>
      <c r="V902" s="3" t="s">
        <v>7502</v>
      </c>
      <c r="W902" s="3" t="s">
        <v>7503</v>
      </c>
      <c r="X902" s="3" t="s">
        <v>436</v>
      </c>
      <c r="Y902" s="3" t="s">
        <v>30</v>
      </c>
      <c r="Z902" s="3" t="s">
        <v>33</v>
      </c>
      <c r="AA902" s="3" t="s">
        <v>3220</v>
      </c>
      <c r="AB902" s="3" t="s">
        <v>30</v>
      </c>
      <c r="AC902" s="4"/>
    </row>
    <row r="903" spans="1:29">
      <c r="A903" s="3" t="s">
        <v>7504</v>
      </c>
      <c r="B903" s="3" t="s">
        <v>7505</v>
      </c>
      <c r="C903" s="3" t="s">
        <v>7506</v>
      </c>
      <c r="D903" s="3" t="s">
        <v>30</v>
      </c>
      <c r="E903" s="3" t="s">
        <v>30</v>
      </c>
      <c r="F903" s="3" t="s">
        <v>7484</v>
      </c>
      <c r="G903" s="3" t="s">
        <v>7507</v>
      </c>
      <c r="H903" s="3" t="s">
        <v>7508</v>
      </c>
      <c r="I903" s="3" t="s">
        <v>30</v>
      </c>
      <c r="J903" s="3" t="s">
        <v>30</v>
      </c>
      <c r="K903" s="3" t="s">
        <v>292</v>
      </c>
      <c r="L903" s="3" t="s">
        <v>7509</v>
      </c>
      <c r="M903" s="3" t="s">
        <v>7510</v>
      </c>
      <c r="N903" s="3" t="s">
        <v>295</v>
      </c>
      <c r="O903" s="3" t="s">
        <v>31</v>
      </c>
      <c r="P903" s="3" t="s">
        <v>296</v>
      </c>
      <c r="Q903" s="3" t="s">
        <v>7511</v>
      </c>
      <c r="R903" s="3" t="s">
        <v>30</v>
      </c>
      <c r="S903" s="4">
        <v>44095</v>
      </c>
      <c r="T903" s="3" t="s">
        <v>30</v>
      </c>
      <c r="U903" s="3" t="s">
        <v>7511</v>
      </c>
      <c r="V903" s="3" t="s">
        <v>7512</v>
      </c>
      <c r="W903" s="3" t="s">
        <v>7513</v>
      </c>
      <c r="X903" s="3" t="s">
        <v>436</v>
      </c>
      <c r="Y903" s="3" t="s">
        <v>30</v>
      </c>
      <c r="Z903" s="3" t="s">
        <v>33</v>
      </c>
      <c r="AA903" s="3" t="s">
        <v>3220</v>
      </c>
      <c r="AB903" s="3" t="s">
        <v>30</v>
      </c>
      <c r="AC903" s="4"/>
    </row>
    <row r="904" spans="1:29">
      <c r="A904" s="3" t="s">
        <v>7525</v>
      </c>
      <c r="B904" s="3" t="s">
        <v>7526</v>
      </c>
      <c r="C904" s="3" t="s">
        <v>7527</v>
      </c>
      <c r="D904" s="3" t="s">
        <v>30</v>
      </c>
      <c r="E904" s="3" t="s">
        <v>30</v>
      </c>
      <c r="F904" s="3" t="s">
        <v>7484</v>
      </c>
      <c r="G904" s="3" t="s">
        <v>7528</v>
      </c>
      <c r="H904" s="3" t="s">
        <v>7529</v>
      </c>
      <c r="I904" s="3" t="s">
        <v>7530</v>
      </c>
      <c r="J904" s="3" t="s">
        <v>30</v>
      </c>
      <c r="K904" s="3" t="s">
        <v>504</v>
      </c>
      <c r="L904" s="3" t="s">
        <v>7531</v>
      </c>
      <c r="M904" s="3" t="s">
        <v>6048</v>
      </c>
      <c r="N904" s="3" t="s">
        <v>507</v>
      </c>
      <c r="O904" s="3" t="s">
        <v>31</v>
      </c>
      <c r="P904" s="3" t="s">
        <v>80</v>
      </c>
      <c r="Q904" s="3" t="s">
        <v>7532</v>
      </c>
      <c r="R904" s="3" t="s">
        <v>30</v>
      </c>
      <c r="S904" s="4">
        <v>44095</v>
      </c>
      <c r="T904" s="3" t="s">
        <v>7533</v>
      </c>
      <c r="U904" s="3" t="s">
        <v>7532</v>
      </c>
      <c r="V904" s="3" t="s">
        <v>7534</v>
      </c>
      <c r="W904" s="3" t="s">
        <v>7535</v>
      </c>
      <c r="X904" s="3" t="s">
        <v>436</v>
      </c>
      <c r="Y904" s="3" t="s">
        <v>30</v>
      </c>
      <c r="Z904" s="3" t="s">
        <v>33</v>
      </c>
      <c r="AA904" s="3" t="s">
        <v>3220</v>
      </c>
      <c r="AB904" s="3" t="s">
        <v>30</v>
      </c>
      <c r="AC904" s="4"/>
    </row>
    <row r="905" spans="1:29">
      <c r="A905" s="3" t="s">
        <v>7587</v>
      </c>
      <c r="B905" s="3" t="s">
        <v>7588</v>
      </c>
      <c r="C905" s="3" t="s">
        <v>7589</v>
      </c>
      <c r="D905" s="3" t="s">
        <v>30</v>
      </c>
      <c r="E905" s="3" t="s">
        <v>30</v>
      </c>
      <c r="F905" s="3" t="s">
        <v>7484</v>
      </c>
      <c r="G905" s="3" t="s">
        <v>7590</v>
      </c>
      <c r="H905" s="3" t="s">
        <v>7591</v>
      </c>
      <c r="I905" s="3" t="s">
        <v>30</v>
      </c>
      <c r="J905" s="3" t="s">
        <v>30</v>
      </c>
      <c r="K905" s="3" t="s">
        <v>428</v>
      </c>
      <c r="L905" s="3" t="s">
        <v>7592</v>
      </c>
      <c r="M905" s="3" t="s">
        <v>7210</v>
      </c>
      <c r="N905" s="3" t="s">
        <v>431</v>
      </c>
      <c r="O905" s="3" t="s">
        <v>31</v>
      </c>
      <c r="P905" s="3" t="s">
        <v>432</v>
      </c>
      <c r="Q905" s="3" t="s">
        <v>7593</v>
      </c>
      <c r="R905" s="3" t="s">
        <v>30</v>
      </c>
      <c r="S905" s="4">
        <v>44095</v>
      </c>
      <c r="T905" s="3" t="s">
        <v>30</v>
      </c>
      <c r="U905" s="3" t="s">
        <v>7593</v>
      </c>
      <c r="V905" s="3" t="s">
        <v>7523</v>
      </c>
      <c r="W905" s="3" t="s">
        <v>7594</v>
      </c>
      <c r="X905" s="3" t="s">
        <v>436</v>
      </c>
      <c r="Y905" s="3" t="s">
        <v>30</v>
      </c>
      <c r="Z905" s="3" t="s">
        <v>33</v>
      </c>
      <c r="AA905" s="3" t="s">
        <v>3220</v>
      </c>
      <c r="AB905" s="3" t="s">
        <v>30</v>
      </c>
      <c r="AC905" s="4"/>
    </row>
    <row r="906" spans="1:29">
      <c r="A906" s="3" t="s">
        <v>7604</v>
      </c>
      <c r="B906" s="3" t="s">
        <v>7605</v>
      </c>
      <c r="C906" s="3" t="s">
        <v>7606</v>
      </c>
      <c r="D906" s="3" t="s">
        <v>30</v>
      </c>
      <c r="E906" s="3" t="s">
        <v>30</v>
      </c>
      <c r="F906" s="3" t="s">
        <v>7484</v>
      </c>
      <c r="G906" s="3" t="s">
        <v>7607</v>
      </c>
      <c r="H906" s="3" t="s">
        <v>7608</v>
      </c>
      <c r="I906" s="3" t="s">
        <v>30</v>
      </c>
      <c r="J906" s="3" t="s">
        <v>30</v>
      </c>
      <c r="K906" s="3" t="s">
        <v>565</v>
      </c>
      <c r="L906" s="3" t="s">
        <v>7609</v>
      </c>
      <c r="M906" s="3" t="s">
        <v>7610</v>
      </c>
      <c r="N906" s="3" t="s">
        <v>1845</v>
      </c>
      <c r="O906" s="3" t="s">
        <v>31</v>
      </c>
      <c r="P906" s="3" t="s">
        <v>1088</v>
      </c>
      <c r="Q906" s="3" t="s">
        <v>7611</v>
      </c>
      <c r="R906" s="3" t="s">
        <v>30</v>
      </c>
      <c r="S906" s="4">
        <v>44095</v>
      </c>
      <c r="T906" s="3" t="s">
        <v>30</v>
      </c>
      <c r="U906" s="3" t="s">
        <v>7612</v>
      </c>
      <c r="V906" s="3" t="s">
        <v>7613</v>
      </c>
      <c r="W906" s="3" t="s">
        <v>7614</v>
      </c>
      <c r="X906" s="3" t="s">
        <v>436</v>
      </c>
      <c r="Y906" s="3" t="s">
        <v>30</v>
      </c>
      <c r="Z906" s="3" t="s">
        <v>33</v>
      </c>
      <c r="AA906" s="3" t="s">
        <v>3220</v>
      </c>
      <c r="AB906" s="3" t="s">
        <v>30</v>
      </c>
      <c r="AC906" s="4"/>
    </row>
    <row r="907" spans="1:29">
      <c r="A907" s="3" t="s">
        <v>7470</v>
      </c>
      <c r="B907" s="3" t="s">
        <v>7471</v>
      </c>
      <c r="C907" s="3" t="s">
        <v>7472</v>
      </c>
      <c r="D907" s="3" t="s">
        <v>30</v>
      </c>
      <c r="E907" s="3" t="s">
        <v>30</v>
      </c>
      <c r="F907" s="3" t="s">
        <v>7473</v>
      </c>
      <c r="G907" s="3" t="s">
        <v>7474</v>
      </c>
      <c r="H907" s="3" t="s">
        <v>3327</v>
      </c>
      <c r="I907" s="3" t="s">
        <v>7475</v>
      </c>
      <c r="J907" s="3" t="s">
        <v>30</v>
      </c>
      <c r="K907" s="3" t="s">
        <v>3329</v>
      </c>
      <c r="L907" s="3" t="s">
        <v>7476</v>
      </c>
      <c r="M907" s="3" t="s">
        <v>7477</v>
      </c>
      <c r="N907" s="3" t="s">
        <v>3332</v>
      </c>
      <c r="O907" s="3" t="s">
        <v>31</v>
      </c>
      <c r="P907" s="3" t="s">
        <v>3333</v>
      </c>
      <c r="Q907" s="3" t="s">
        <v>7478</v>
      </c>
      <c r="R907" s="3" t="s">
        <v>30</v>
      </c>
      <c r="S907" s="4">
        <v>44095</v>
      </c>
      <c r="T907" s="3" t="s">
        <v>30</v>
      </c>
      <c r="U907" s="3" t="s">
        <v>7478</v>
      </c>
      <c r="V907" s="3" t="s">
        <v>7479</v>
      </c>
      <c r="W907" s="3" t="s">
        <v>7480</v>
      </c>
      <c r="X907" s="3" t="s">
        <v>436</v>
      </c>
      <c r="Y907" s="3" t="s">
        <v>30</v>
      </c>
      <c r="Z907" s="3" t="s">
        <v>33</v>
      </c>
      <c r="AA907" s="3" t="s">
        <v>3220</v>
      </c>
      <c r="AB907" s="3" t="s">
        <v>30</v>
      </c>
      <c r="AC907" s="4"/>
    </row>
    <row r="908" spans="1:29">
      <c r="A908" s="3" t="s">
        <v>7629</v>
      </c>
      <c r="B908" s="3" t="s">
        <v>7630</v>
      </c>
      <c r="C908" s="3" t="s">
        <v>7631</v>
      </c>
      <c r="D908" s="3" t="s">
        <v>30</v>
      </c>
      <c r="E908" s="3" t="s">
        <v>30</v>
      </c>
      <c r="F908" s="3" t="s">
        <v>7632</v>
      </c>
      <c r="G908" s="3" t="s">
        <v>7633</v>
      </c>
      <c r="H908" s="3" t="s">
        <v>7634</v>
      </c>
      <c r="I908" s="3" t="s">
        <v>30</v>
      </c>
      <c r="J908" s="3" t="s">
        <v>30</v>
      </c>
      <c r="K908" s="3" t="s">
        <v>2050</v>
      </c>
      <c r="L908" s="3" t="s">
        <v>7635</v>
      </c>
      <c r="M908" s="3" t="s">
        <v>7636</v>
      </c>
      <c r="N908" s="3" t="s">
        <v>2053</v>
      </c>
      <c r="O908" s="3" t="s">
        <v>31</v>
      </c>
      <c r="P908" s="3" t="s">
        <v>281</v>
      </c>
      <c r="Q908" s="3" t="s">
        <v>7637</v>
      </c>
      <c r="R908" s="3" t="s">
        <v>30</v>
      </c>
      <c r="S908" s="4">
        <v>44120</v>
      </c>
      <c r="T908" s="3" t="s">
        <v>30</v>
      </c>
      <c r="U908" s="3" t="s">
        <v>7637</v>
      </c>
      <c r="V908" s="3" t="s">
        <v>7638</v>
      </c>
      <c r="W908" s="3" t="s">
        <v>7639</v>
      </c>
      <c r="X908" s="3" t="s">
        <v>436</v>
      </c>
      <c r="Y908" s="3" t="s">
        <v>30</v>
      </c>
      <c r="Z908" s="3" t="s">
        <v>33</v>
      </c>
      <c r="AA908" s="3" t="s">
        <v>3220</v>
      </c>
      <c r="AB908" s="3" t="s">
        <v>30</v>
      </c>
      <c r="AC908" s="4"/>
    </row>
    <row r="909" spans="1:29">
      <c r="A909" s="3" t="s">
        <v>8508</v>
      </c>
      <c r="B909" s="3" t="s">
        <v>8509</v>
      </c>
      <c r="C909" s="3" t="s">
        <v>8510</v>
      </c>
      <c r="D909" s="3" t="s">
        <v>30</v>
      </c>
      <c r="E909" s="3" t="s">
        <v>30</v>
      </c>
      <c r="F909" s="3" t="s">
        <v>8511</v>
      </c>
      <c r="G909" s="3" t="s">
        <v>8512</v>
      </c>
      <c r="H909" s="3" t="s">
        <v>8513</v>
      </c>
      <c r="I909" s="3" t="s">
        <v>8514</v>
      </c>
      <c r="J909" s="3" t="s">
        <v>30</v>
      </c>
      <c r="K909" s="3" t="s">
        <v>8515</v>
      </c>
      <c r="L909" s="3" t="s">
        <v>8516</v>
      </c>
      <c r="M909" s="3" t="s">
        <v>8517</v>
      </c>
      <c r="N909" s="3" t="s">
        <v>8518</v>
      </c>
      <c r="O909" s="3" t="s">
        <v>31</v>
      </c>
      <c r="P909" s="3" t="s">
        <v>954</v>
      </c>
      <c r="Q909" s="3" t="s">
        <v>8519</v>
      </c>
      <c r="R909" s="3" t="s">
        <v>30</v>
      </c>
      <c r="S909" s="4">
        <v>44928</v>
      </c>
      <c r="T909" s="3" t="s">
        <v>8520</v>
      </c>
      <c r="U909" s="3" t="s">
        <v>8519</v>
      </c>
      <c r="V909" s="3" t="s">
        <v>7492</v>
      </c>
      <c r="W909" s="3" t="s">
        <v>7493</v>
      </c>
      <c r="X909" s="3" t="s">
        <v>436</v>
      </c>
      <c r="Y909" s="3" t="s">
        <v>30</v>
      </c>
      <c r="Z909" s="3" t="s">
        <v>33</v>
      </c>
      <c r="AA909" s="3" t="s">
        <v>3220</v>
      </c>
      <c r="AB909" s="3" t="s">
        <v>30</v>
      </c>
      <c r="AC909" s="4"/>
    </row>
    <row r="910" spans="1:29">
      <c r="A910" s="3" t="s">
        <v>7514</v>
      </c>
      <c r="B910" s="3" t="s">
        <v>7515</v>
      </c>
      <c r="C910" s="3" t="s">
        <v>7516</v>
      </c>
      <c r="D910" s="3" t="s">
        <v>30</v>
      </c>
      <c r="E910" s="3" t="s">
        <v>30</v>
      </c>
      <c r="F910" s="3" t="s">
        <v>7484</v>
      </c>
      <c r="G910" s="3" t="s">
        <v>7517</v>
      </c>
      <c r="H910" s="3" t="s">
        <v>7518</v>
      </c>
      <c r="I910" s="3" t="s">
        <v>30</v>
      </c>
      <c r="J910" s="3" t="s">
        <v>30</v>
      </c>
      <c r="K910" s="3" t="s">
        <v>851</v>
      </c>
      <c r="L910" s="3" t="s">
        <v>7519</v>
      </c>
      <c r="M910" s="3" t="s">
        <v>7520</v>
      </c>
      <c r="N910" s="3" t="s">
        <v>854</v>
      </c>
      <c r="O910" s="3" t="s">
        <v>31</v>
      </c>
      <c r="P910" s="3" t="s">
        <v>700</v>
      </c>
      <c r="Q910" s="3" t="s">
        <v>7521</v>
      </c>
      <c r="R910" s="3" t="s">
        <v>30</v>
      </c>
      <c r="S910" s="4">
        <v>44095</v>
      </c>
      <c r="T910" s="3" t="s">
        <v>30</v>
      </c>
      <c r="U910" s="3" t="s">
        <v>7522</v>
      </c>
      <c r="V910" s="3" t="s">
        <v>7523</v>
      </c>
      <c r="W910" s="3" t="s">
        <v>7524</v>
      </c>
      <c r="X910" s="3" t="s">
        <v>436</v>
      </c>
      <c r="Y910" s="3" t="s">
        <v>30</v>
      </c>
      <c r="Z910" s="3" t="s">
        <v>33</v>
      </c>
      <c r="AA910" s="3" t="s">
        <v>3220</v>
      </c>
      <c r="AB910" s="3" t="s">
        <v>30</v>
      </c>
      <c r="AC910" s="4"/>
    </row>
    <row r="911" spans="1:29">
      <c r="A911" s="3" t="s">
        <v>7536</v>
      </c>
      <c r="B911" s="3" t="s">
        <v>7537</v>
      </c>
      <c r="C911" s="3" t="s">
        <v>7538</v>
      </c>
      <c r="D911" s="3" t="s">
        <v>30</v>
      </c>
      <c r="E911" s="3" t="s">
        <v>30</v>
      </c>
      <c r="F911" s="3" t="s">
        <v>7484</v>
      </c>
      <c r="G911" s="3" t="s">
        <v>7539</v>
      </c>
      <c r="H911" s="3" t="s">
        <v>7540</v>
      </c>
      <c r="I911" s="3" t="s">
        <v>30</v>
      </c>
      <c r="J911" s="3" t="s">
        <v>30</v>
      </c>
      <c r="K911" s="3" t="s">
        <v>3384</v>
      </c>
      <c r="L911" s="3" t="s">
        <v>7541</v>
      </c>
      <c r="M911" s="3" t="s">
        <v>7542</v>
      </c>
      <c r="N911" s="3" t="s">
        <v>3387</v>
      </c>
      <c r="O911" s="3" t="s">
        <v>31</v>
      </c>
      <c r="P911" s="3" t="s">
        <v>327</v>
      </c>
      <c r="Q911" s="3" t="s">
        <v>7543</v>
      </c>
      <c r="R911" s="3" t="s">
        <v>30</v>
      </c>
      <c r="S911" s="4">
        <v>44095</v>
      </c>
      <c r="T911" s="3" t="s">
        <v>30</v>
      </c>
      <c r="U911" s="3" t="s">
        <v>7543</v>
      </c>
      <c r="V911" s="3" t="s">
        <v>7544</v>
      </c>
      <c r="W911" s="3" t="s">
        <v>7545</v>
      </c>
      <c r="X911" s="3" t="s">
        <v>436</v>
      </c>
      <c r="Y911" s="3" t="s">
        <v>30</v>
      </c>
      <c r="Z911" s="3" t="s">
        <v>33</v>
      </c>
      <c r="AA911" s="3" t="s">
        <v>3220</v>
      </c>
      <c r="AB911" s="3" t="s">
        <v>30</v>
      </c>
      <c r="AC911" s="4"/>
    </row>
    <row r="912" spans="1:29">
      <c r="A912" s="3" t="s">
        <v>7546</v>
      </c>
      <c r="B912" s="3" t="s">
        <v>7547</v>
      </c>
      <c r="C912" s="3" t="s">
        <v>7548</v>
      </c>
      <c r="D912" s="3" t="s">
        <v>30</v>
      </c>
      <c r="E912" s="3" t="s">
        <v>30</v>
      </c>
      <c r="F912" s="3" t="s">
        <v>7484</v>
      </c>
      <c r="G912" s="3" t="s">
        <v>7549</v>
      </c>
      <c r="H912" s="3" t="s">
        <v>7550</v>
      </c>
      <c r="I912" s="3" t="s">
        <v>30</v>
      </c>
      <c r="J912" s="3" t="s">
        <v>30</v>
      </c>
      <c r="K912" s="3" t="s">
        <v>7551</v>
      </c>
      <c r="L912" s="3" t="s">
        <v>7552</v>
      </c>
      <c r="M912" s="3" t="s">
        <v>2396</v>
      </c>
      <c r="N912" s="3" t="s">
        <v>7553</v>
      </c>
      <c r="O912" s="3" t="s">
        <v>31</v>
      </c>
      <c r="P912" s="3" t="s">
        <v>265</v>
      </c>
      <c r="Q912" s="3" t="s">
        <v>7554</v>
      </c>
      <c r="R912" s="3" t="s">
        <v>30</v>
      </c>
      <c r="S912" s="4">
        <v>44095</v>
      </c>
      <c r="T912" s="3" t="s">
        <v>30</v>
      </c>
      <c r="U912" s="3" t="s">
        <v>7554</v>
      </c>
      <c r="V912" s="3" t="s">
        <v>7555</v>
      </c>
      <c r="W912" s="3" t="s">
        <v>7556</v>
      </c>
      <c r="X912" s="3" t="s">
        <v>436</v>
      </c>
      <c r="Y912" s="3" t="s">
        <v>30</v>
      </c>
      <c r="Z912" s="3" t="s">
        <v>33</v>
      </c>
      <c r="AA912" s="3" t="s">
        <v>3220</v>
      </c>
      <c r="AB912" s="3" t="s">
        <v>30</v>
      </c>
      <c r="AC912" s="4"/>
    </row>
    <row r="913" spans="1:29">
      <c r="A913" s="3" t="s">
        <v>7557</v>
      </c>
      <c r="B913" s="3" t="s">
        <v>7558</v>
      </c>
      <c r="C913" s="3" t="s">
        <v>7559</v>
      </c>
      <c r="D913" s="3" t="s">
        <v>30</v>
      </c>
      <c r="E913" s="3" t="s">
        <v>30</v>
      </c>
      <c r="F913" s="3" t="s">
        <v>7484</v>
      </c>
      <c r="G913" s="3" t="s">
        <v>7560</v>
      </c>
      <c r="H913" s="3" t="s">
        <v>7561</v>
      </c>
      <c r="I913" s="3" t="s">
        <v>7562</v>
      </c>
      <c r="J913" s="3" t="s">
        <v>30</v>
      </c>
      <c r="K913" s="3" t="s">
        <v>834</v>
      </c>
      <c r="L913" s="3" t="s">
        <v>7563</v>
      </c>
      <c r="M913" s="3" t="s">
        <v>7564</v>
      </c>
      <c r="N913" s="3" t="s">
        <v>837</v>
      </c>
      <c r="O913" s="3" t="s">
        <v>31</v>
      </c>
      <c r="P913" s="3" t="s">
        <v>178</v>
      </c>
      <c r="Q913" s="3" t="s">
        <v>7565</v>
      </c>
      <c r="R913" s="3" t="s">
        <v>30</v>
      </c>
      <c r="S913" s="4">
        <v>44095</v>
      </c>
      <c r="T913" s="3" t="s">
        <v>30</v>
      </c>
      <c r="U913" s="3" t="s">
        <v>7565</v>
      </c>
      <c r="V913" s="3" t="s">
        <v>7566</v>
      </c>
      <c r="W913" s="3" t="s">
        <v>7567</v>
      </c>
      <c r="X913" s="3" t="s">
        <v>436</v>
      </c>
      <c r="Y913" s="3" t="s">
        <v>30</v>
      </c>
      <c r="Z913" s="3" t="s">
        <v>33</v>
      </c>
      <c r="AA913" s="3" t="s">
        <v>3220</v>
      </c>
      <c r="AB913" s="3" t="s">
        <v>30</v>
      </c>
      <c r="AC913" s="4"/>
    </row>
    <row r="914" spans="1:29">
      <c r="A914" s="3" t="s">
        <v>7568</v>
      </c>
      <c r="B914" s="3" t="s">
        <v>7569</v>
      </c>
      <c r="C914" s="3" t="s">
        <v>7570</v>
      </c>
      <c r="D914" s="3" t="s">
        <v>30</v>
      </c>
      <c r="E914" s="3" t="s">
        <v>30</v>
      </c>
      <c r="F914" s="3" t="s">
        <v>7484</v>
      </c>
      <c r="G914" s="3" t="s">
        <v>7571</v>
      </c>
      <c r="H914" s="3" t="s">
        <v>7572</v>
      </c>
      <c r="I914" s="3" t="s">
        <v>30</v>
      </c>
      <c r="J914" s="3" t="s">
        <v>30</v>
      </c>
      <c r="K914" s="3" t="s">
        <v>2287</v>
      </c>
      <c r="L914" s="3" t="s">
        <v>7573</v>
      </c>
      <c r="M914" s="3" t="s">
        <v>2289</v>
      </c>
      <c r="N914" s="3" t="s">
        <v>2290</v>
      </c>
      <c r="O914" s="3" t="s">
        <v>31</v>
      </c>
      <c r="P914" s="3" t="s">
        <v>95</v>
      </c>
      <c r="Q914" s="3" t="s">
        <v>7501</v>
      </c>
      <c r="R914" s="3" t="s">
        <v>30</v>
      </c>
      <c r="S914" s="4">
        <v>44095</v>
      </c>
      <c r="T914" s="3" t="s">
        <v>30</v>
      </c>
      <c r="U914" s="3" t="s">
        <v>7574</v>
      </c>
      <c r="V914" s="3" t="s">
        <v>7575</v>
      </c>
      <c r="W914" s="3" t="s">
        <v>7576</v>
      </c>
      <c r="X914" s="3" t="s">
        <v>436</v>
      </c>
      <c r="Y914" s="3" t="s">
        <v>30</v>
      </c>
      <c r="Z914" s="3" t="s">
        <v>33</v>
      </c>
      <c r="AA914" s="3" t="s">
        <v>3220</v>
      </c>
      <c r="AB914" s="3" t="s">
        <v>30</v>
      </c>
      <c r="AC914" s="4"/>
    </row>
    <row r="915" spans="1:29">
      <c r="A915" s="3" t="s">
        <v>7577</v>
      </c>
      <c r="B915" s="3" t="s">
        <v>7578</v>
      </c>
      <c r="C915" s="3" t="s">
        <v>7579</v>
      </c>
      <c r="D915" s="3" t="s">
        <v>30</v>
      </c>
      <c r="E915" s="3" t="s">
        <v>30</v>
      </c>
      <c r="F915" s="3" t="s">
        <v>7484</v>
      </c>
      <c r="G915" s="3" t="s">
        <v>7580</v>
      </c>
      <c r="H915" s="3" t="s">
        <v>7581</v>
      </c>
      <c r="I915" s="3" t="s">
        <v>30</v>
      </c>
      <c r="J915" s="3" t="s">
        <v>30</v>
      </c>
      <c r="K915" s="3" t="s">
        <v>204</v>
      </c>
      <c r="L915" s="3" t="s">
        <v>7582</v>
      </c>
      <c r="M915" s="3" t="s">
        <v>7583</v>
      </c>
      <c r="N915" s="3" t="s">
        <v>207</v>
      </c>
      <c r="O915" s="3" t="s">
        <v>31</v>
      </c>
      <c r="P915" s="3" t="s">
        <v>208</v>
      </c>
      <c r="Q915" s="3" t="s">
        <v>7584</v>
      </c>
      <c r="R915" s="3" t="s">
        <v>30</v>
      </c>
      <c r="S915" s="4">
        <v>44095</v>
      </c>
      <c r="T915" s="3" t="s">
        <v>30</v>
      </c>
      <c r="U915" s="3" t="s">
        <v>7584</v>
      </c>
      <c r="V915" s="3" t="s">
        <v>7585</v>
      </c>
      <c r="W915" s="3" t="s">
        <v>7586</v>
      </c>
      <c r="X915" s="3" t="s">
        <v>436</v>
      </c>
      <c r="Y915" s="3" t="s">
        <v>30</v>
      </c>
      <c r="Z915" s="3" t="s">
        <v>33</v>
      </c>
      <c r="AA915" s="3" t="s">
        <v>3220</v>
      </c>
      <c r="AB915" s="3" t="s">
        <v>30</v>
      </c>
      <c r="AC915" s="4"/>
    </row>
    <row r="916" spans="1:29">
      <c r="A916" s="3" t="s">
        <v>7595</v>
      </c>
      <c r="B916" s="3" t="s">
        <v>7596</v>
      </c>
      <c r="C916" s="3" t="s">
        <v>7597</v>
      </c>
      <c r="D916" s="3" t="s">
        <v>30</v>
      </c>
      <c r="E916" s="3" t="s">
        <v>30</v>
      </c>
      <c r="F916" s="3" t="s">
        <v>7598</v>
      </c>
      <c r="G916" s="3" t="s">
        <v>7599</v>
      </c>
      <c r="H916" s="3" t="s">
        <v>30</v>
      </c>
      <c r="I916" s="3" t="s">
        <v>30</v>
      </c>
      <c r="J916" s="3" t="s">
        <v>30</v>
      </c>
      <c r="K916" s="3" t="s">
        <v>307</v>
      </c>
      <c r="L916" s="3" t="s">
        <v>7600</v>
      </c>
      <c r="M916" s="3" t="s">
        <v>4476</v>
      </c>
      <c r="N916" s="3" t="s">
        <v>310</v>
      </c>
      <c r="O916" s="3" t="s">
        <v>31</v>
      </c>
      <c r="P916" s="3" t="s">
        <v>311</v>
      </c>
      <c r="Q916" s="3" t="s">
        <v>7601</v>
      </c>
      <c r="R916" s="3" t="s">
        <v>30</v>
      </c>
      <c r="S916" s="4">
        <v>44095</v>
      </c>
      <c r="T916" s="3" t="s">
        <v>310</v>
      </c>
      <c r="U916" s="3" t="s">
        <v>7601</v>
      </c>
      <c r="V916" s="3" t="s">
        <v>7602</v>
      </c>
      <c r="W916" s="3" t="s">
        <v>7603</v>
      </c>
      <c r="X916" s="3" t="s">
        <v>436</v>
      </c>
      <c r="Y916" s="3" t="s">
        <v>30</v>
      </c>
      <c r="Z916" s="3" t="s">
        <v>33</v>
      </c>
      <c r="AA916" s="3" t="s">
        <v>3220</v>
      </c>
      <c r="AB916" s="3" t="s">
        <v>30</v>
      </c>
      <c r="AC916" s="4"/>
    </row>
    <row r="917" spans="1:29">
      <c r="A917" s="3" t="s">
        <v>9117</v>
      </c>
      <c r="B917" s="3" t="s">
        <v>9118</v>
      </c>
      <c r="C917" s="3" t="s">
        <v>9119</v>
      </c>
      <c r="D917" s="3" t="s">
        <v>30</v>
      </c>
      <c r="E917" s="3" t="s">
        <v>30</v>
      </c>
      <c r="F917" s="3" t="s">
        <v>9120</v>
      </c>
      <c r="G917" s="3" t="s">
        <v>9121</v>
      </c>
      <c r="H917" s="3" t="s">
        <v>30</v>
      </c>
      <c r="I917" s="3" t="s">
        <v>4416</v>
      </c>
      <c r="J917" s="3" t="s">
        <v>30</v>
      </c>
      <c r="K917" s="3" t="s">
        <v>4416</v>
      </c>
      <c r="L917" s="3" t="s">
        <v>9122</v>
      </c>
      <c r="M917" s="3" t="s">
        <v>4417</v>
      </c>
      <c r="N917" s="3" t="s">
        <v>4416</v>
      </c>
      <c r="O917" s="3" t="s">
        <v>31</v>
      </c>
      <c r="P917" s="3" t="s">
        <v>1202</v>
      </c>
      <c r="Q917" s="3" t="s">
        <v>4418</v>
      </c>
      <c r="R917" s="3" t="s">
        <v>30</v>
      </c>
      <c r="S917" s="4">
        <v>46223</v>
      </c>
      <c r="T917" s="3" t="s">
        <v>30</v>
      </c>
      <c r="U917" s="3" t="s">
        <v>4418</v>
      </c>
      <c r="V917" s="3" t="s">
        <v>4419</v>
      </c>
      <c r="W917" s="3" t="s">
        <v>30</v>
      </c>
      <c r="X917" s="3" t="s">
        <v>32</v>
      </c>
      <c r="Y917" s="3" t="s">
        <v>30</v>
      </c>
      <c r="Z917" s="3" t="s">
        <v>33</v>
      </c>
      <c r="AA917" s="3" t="s">
        <v>4395</v>
      </c>
      <c r="AB917" s="3" t="s">
        <v>4396</v>
      </c>
      <c r="AC917" s="4">
        <v>46599</v>
      </c>
    </row>
    <row r="918" spans="1:29">
      <c r="A918" s="3" t="s">
        <v>4397</v>
      </c>
      <c r="B918" s="3" t="s">
        <v>4398</v>
      </c>
      <c r="C918" s="3" t="s">
        <v>4399</v>
      </c>
      <c r="D918" s="3" t="s">
        <v>30</v>
      </c>
      <c r="E918" s="3" t="s">
        <v>30</v>
      </c>
      <c r="F918" s="3" t="s">
        <v>4400</v>
      </c>
      <c r="G918" s="3" t="s">
        <v>4401</v>
      </c>
      <c r="H918" s="3" t="s">
        <v>4402</v>
      </c>
      <c r="I918" s="3" t="s">
        <v>30</v>
      </c>
      <c r="J918" s="3" t="s">
        <v>30</v>
      </c>
      <c r="K918" s="3" t="s">
        <v>66</v>
      </c>
      <c r="L918" s="3" t="s">
        <v>4403</v>
      </c>
      <c r="M918" s="3" t="s">
        <v>3302</v>
      </c>
      <c r="N918" s="3" t="s">
        <v>68</v>
      </c>
      <c r="O918" s="3" t="s">
        <v>31</v>
      </c>
      <c r="P918" s="3" t="s">
        <v>56</v>
      </c>
      <c r="Q918" s="3" t="s">
        <v>30</v>
      </c>
      <c r="R918" s="3" t="s">
        <v>30</v>
      </c>
      <c r="S918" s="4">
        <v>45322</v>
      </c>
      <c r="T918" s="3" t="s">
        <v>30</v>
      </c>
      <c r="U918" s="3" t="s">
        <v>30</v>
      </c>
      <c r="V918" s="3" t="s">
        <v>4404</v>
      </c>
      <c r="W918" s="3" t="s">
        <v>4405</v>
      </c>
      <c r="X918" s="3" t="s">
        <v>32</v>
      </c>
      <c r="Y918" s="3" t="s">
        <v>30</v>
      </c>
      <c r="Z918" s="3" t="s">
        <v>33</v>
      </c>
      <c r="AA918" s="3" t="s">
        <v>4406</v>
      </c>
      <c r="AB918" s="3" t="s">
        <v>4407</v>
      </c>
      <c r="AC918" s="4">
        <v>47063</v>
      </c>
    </row>
    <row r="919" spans="1:29">
      <c r="A919" s="3" t="s">
        <v>4369</v>
      </c>
      <c r="B919" s="3" t="s">
        <v>4370</v>
      </c>
      <c r="C919" s="3" t="s">
        <v>4370</v>
      </c>
      <c r="D919" s="3" t="s">
        <v>30</v>
      </c>
      <c r="E919" s="3" t="s">
        <v>30</v>
      </c>
      <c r="F919" s="3" t="s">
        <v>4371</v>
      </c>
      <c r="G919" s="3" t="s">
        <v>4372</v>
      </c>
      <c r="H919" s="3" t="s">
        <v>4373</v>
      </c>
      <c r="I919" s="3" t="s">
        <v>1352</v>
      </c>
      <c r="J919" s="3" t="s">
        <v>30</v>
      </c>
      <c r="K919" s="3" t="s">
        <v>411</v>
      </c>
      <c r="L919" s="3" t="s">
        <v>4374</v>
      </c>
      <c r="M919" s="3" t="s">
        <v>413</v>
      </c>
      <c r="N919" s="3" t="s">
        <v>414</v>
      </c>
      <c r="O919" s="3" t="s">
        <v>31</v>
      </c>
      <c r="P919" s="3" t="s">
        <v>415</v>
      </c>
      <c r="Q919" s="3" t="s">
        <v>4375</v>
      </c>
      <c r="R919" s="3" t="s">
        <v>30</v>
      </c>
      <c r="S919" s="4">
        <v>45155</v>
      </c>
      <c r="T919" s="3" t="s">
        <v>30</v>
      </c>
      <c r="U919" s="3" t="s">
        <v>4375</v>
      </c>
      <c r="V919" s="3" t="s">
        <v>4376</v>
      </c>
      <c r="W919" s="3" t="s">
        <v>4377</v>
      </c>
      <c r="X919" s="3" t="s">
        <v>32</v>
      </c>
      <c r="Y919" s="3" t="s">
        <v>4378</v>
      </c>
      <c r="Z919" s="3" t="s">
        <v>33</v>
      </c>
      <c r="AA919" s="3" t="s">
        <v>4379</v>
      </c>
      <c r="AB919" s="3" t="s">
        <v>4380</v>
      </c>
      <c r="AC919" s="4">
        <v>46065</v>
      </c>
    </row>
    <row r="920" spans="1:29">
      <c r="A920" s="3" t="s">
        <v>3665</v>
      </c>
      <c r="B920" s="3" t="s">
        <v>3666</v>
      </c>
      <c r="C920" s="3" t="s">
        <v>3667</v>
      </c>
      <c r="D920" s="3" t="s">
        <v>30</v>
      </c>
      <c r="E920" s="3" t="s">
        <v>30</v>
      </c>
      <c r="F920" s="3" t="s">
        <v>3668</v>
      </c>
      <c r="G920" s="3" t="s">
        <v>3669</v>
      </c>
      <c r="H920" s="3" t="s">
        <v>3670</v>
      </c>
      <c r="I920" s="3" t="s">
        <v>3671</v>
      </c>
      <c r="J920" s="3" t="s">
        <v>30</v>
      </c>
      <c r="K920" s="3" t="s">
        <v>1799</v>
      </c>
      <c r="L920" s="3" t="s">
        <v>3672</v>
      </c>
      <c r="M920" s="3" t="s">
        <v>3673</v>
      </c>
      <c r="N920" s="3" t="s">
        <v>1802</v>
      </c>
      <c r="O920" s="3" t="s">
        <v>31</v>
      </c>
      <c r="P920" s="3" t="s">
        <v>954</v>
      </c>
      <c r="Q920" s="3" t="s">
        <v>3674</v>
      </c>
      <c r="R920" s="3" t="s">
        <v>30</v>
      </c>
      <c r="S920" s="4">
        <v>44646</v>
      </c>
      <c r="T920" s="3" t="s">
        <v>30</v>
      </c>
      <c r="U920" s="3" t="s">
        <v>3674</v>
      </c>
      <c r="V920" s="3" t="s">
        <v>3675</v>
      </c>
      <c r="W920" s="3" t="s">
        <v>3676</v>
      </c>
      <c r="X920" s="3" t="s">
        <v>32</v>
      </c>
      <c r="Y920" s="3" t="s">
        <v>3677</v>
      </c>
      <c r="Z920" s="3" t="s">
        <v>33</v>
      </c>
      <c r="AA920" s="3" t="s">
        <v>3678</v>
      </c>
      <c r="AB920" s="3" t="s">
        <v>3679</v>
      </c>
      <c r="AC920" s="4">
        <v>45466</v>
      </c>
    </row>
  </sheetData>
  <sortState ref="A2:AK1515">
    <sortCondition ref="B2:B1515"/>
  </sortState>
  <conditionalFormatting sqref="B921 B1093:B1048576">
    <cfRule type="duplicateValues" dxfId="2" priority="4"/>
  </conditionalFormatting>
  <conditionalFormatting sqref="L921 L1093:L1048576">
    <cfRule type="duplicateValues" dxfId="1" priority="3"/>
  </conditionalFormatting>
  <conditionalFormatting sqref="B1093:B1048576 B1:B921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5" tint="-0.249977111117893"/>
  </sheetPr>
  <dimension ref="A1:AM1577"/>
  <sheetViews>
    <sheetView workbookViewId="0"/>
  </sheetViews>
  <sheetFormatPr defaultRowHeight="15"/>
  <cols>
    <col min="1" max="1" width="9.5703125" bestFit="1" customWidth="1"/>
    <col min="2" max="2" width="30.7109375" bestFit="1" customWidth="1"/>
    <col min="3" max="3" width="39.28515625" bestFit="1" customWidth="1"/>
    <col min="4" max="4" width="27.42578125" bestFit="1" customWidth="1"/>
    <col min="5" max="5" width="14.28515625" bestFit="1" customWidth="1"/>
    <col min="6" max="6" width="58.85546875" bestFit="1" customWidth="1"/>
    <col min="7" max="7" width="44" bestFit="1" customWidth="1"/>
    <col min="8" max="8" width="46" bestFit="1" customWidth="1"/>
    <col min="9" max="9" width="42.5703125" bestFit="1" customWidth="1"/>
    <col min="10" max="10" width="28.5703125" bestFit="1" customWidth="1"/>
    <col min="11" max="11" width="11.42578125" bestFit="1" customWidth="1"/>
    <col min="12" max="12" width="27.42578125" bestFit="1" customWidth="1"/>
    <col min="13" max="13" width="8" bestFit="1" customWidth="1"/>
    <col min="14" max="14" width="7.140625" bestFit="1" customWidth="1"/>
    <col min="15" max="15" width="13.5703125" bestFit="1" customWidth="1"/>
    <col min="16" max="16" width="22.28515625" bestFit="1" customWidth="1"/>
    <col min="17" max="17" width="49.7109375" bestFit="1" customWidth="1"/>
    <col min="18" max="18" width="19.140625" bestFit="1" customWidth="1"/>
    <col min="19" max="19" width="14.42578125" bestFit="1" customWidth="1"/>
    <col min="20" max="20" width="10.42578125" bestFit="1" customWidth="1"/>
    <col min="21" max="21" width="8.140625" bestFit="1" customWidth="1"/>
    <col min="22" max="23" width="11.42578125" bestFit="1" customWidth="1"/>
    <col min="24" max="24" width="14.42578125" bestFit="1" customWidth="1"/>
    <col min="25" max="25" width="15.7109375" bestFit="1" customWidth="1"/>
    <col min="26" max="26" width="34.5703125" bestFit="1" customWidth="1"/>
    <col min="27" max="27" width="7.28515625" bestFit="1" customWidth="1"/>
    <col min="28" max="28" width="21" bestFit="1" customWidth="1"/>
    <col min="29" max="29" width="11" bestFit="1" customWidth="1"/>
    <col min="30" max="30" width="44.28515625" bestFit="1" customWidth="1"/>
    <col min="31" max="31" width="15.28515625" bestFit="1" customWidth="1"/>
    <col min="33" max="33" width="16.28515625" bestFit="1" customWidth="1"/>
    <col min="34" max="34" width="36.5703125" bestFit="1" customWidth="1"/>
    <col min="35" max="35" width="8.85546875" bestFit="1" customWidth="1"/>
    <col min="36" max="36" width="29.85546875" bestFit="1" customWidth="1"/>
    <col min="37" max="37" width="19.28515625" bestFit="1" customWidth="1"/>
    <col min="38" max="38" width="29.85546875" bestFit="1" customWidth="1"/>
    <col min="39" max="39" width="18.140625" bestFit="1" customWidth="1"/>
  </cols>
  <sheetData>
    <row r="1" spans="1:39" ht="30">
      <c r="A1" s="1" t="s">
        <v>0</v>
      </c>
      <c r="B1" s="1" t="s">
        <v>2</v>
      </c>
      <c r="C1" s="1" t="s">
        <v>2</v>
      </c>
      <c r="D1" s="1" t="s">
        <v>11</v>
      </c>
      <c r="E1" s="1" t="s">
        <v>10682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13</v>
      </c>
      <c r="L1" s="1" t="s">
        <v>11</v>
      </c>
      <c r="M1" s="1" t="s">
        <v>14</v>
      </c>
      <c r="N1" s="1" t="s">
        <v>15</v>
      </c>
      <c r="O1" s="1" t="s">
        <v>24</v>
      </c>
      <c r="P1" s="1" t="s">
        <v>20</v>
      </c>
      <c r="Q1" s="1" t="s">
        <v>22</v>
      </c>
      <c r="R1" s="1" t="s">
        <v>12</v>
      </c>
      <c r="S1" s="1" t="s">
        <v>25</v>
      </c>
      <c r="T1" s="1" t="s">
        <v>18</v>
      </c>
      <c r="U1" s="1" t="s">
        <v>10683</v>
      </c>
      <c r="V1" s="1" t="s">
        <v>1</v>
      </c>
      <c r="W1" s="1" t="s">
        <v>10684</v>
      </c>
      <c r="X1" s="1" t="s">
        <v>6</v>
      </c>
      <c r="Y1" s="1" t="s">
        <v>16</v>
      </c>
      <c r="Z1" s="1" t="s">
        <v>3</v>
      </c>
      <c r="AA1" s="1" t="s">
        <v>4</v>
      </c>
      <c r="AB1" s="1" t="s">
        <v>19</v>
      </c>
      <c r="AC1" s="1" t="s">
        <v>21</v>
      </c>
      <c r="AD1" s="1" t="s">
        <v>10685</v>
      </c>
      <c r="AE1" s="1" t="s">
        <v>10686</v>
      </c>
      <c r="AF1" s="2" t="s">
        <v>10687</v>
      </c>
      <c r="AG1" s="1" t="s">
        <v>10688</v>
      </c>
      <c r="AH1" s="1" t="s">
        <v>23</v>
      </c>
      <c r="AI1" s="1" t="s">
        <v>26</v>
      </c>
      <c r="AJ1" s="1" t="s">
        <v>28</v>
      </c>
      <c r="AK1" s="1" t="s">
        <v>29</v>
      </c>
      <c r="AL1" s="1" t="s">
        <v>10689</v>
      </c>
      <c r="AM1" s="1" t="s">
        <v>10690</v>
      </c>
    </row>
    <row r="2" spans="1:39">
      <c r="A2" s="3" t="s">
        <v>15306</v>
      </c>
      <c r="B2" s="3" t="s">
        <v>15307</v>
      </c>
      <c r="C2" s="3" t="s">
        <v>15308</v>
      </c>
      <c r="D2" s="3" t="s">
        <v>428</v>
      </c>
      <c r="E2" s="3" t="s">
        <v>15309</v>
      </c>
      <c r="F2" s="3" t="s">
        <v>15310</v>
      </c>
      <c r="G2" s="3" t="s">
        <v>15311</v>
      </c>
      <c r="H2" s="3" t="s">
        <v>15312</v>
      </c>
      <c r="I2" s="3" t="s">
        <v>30</v>
      </c>
      <c r="J2" s="3" t="s">
        <v>30</v>
      </c>
      <c r="K2" s="3" t="s">
        <v>430</v>
      </c>
      <c r="L2" s="3" t="s">
        <v>428</v>
      </c>
      <c r="M2" s="3" t="s">
        <v>31</v>
      </c>
      <c r="N2" s="3" t="s">
        <v>432</v>
      </c>
      <c r="O2" s="3" t="s">
        <v>10698</v>
      </c>
      <c r="P2" s="3" t="s">
        <v>15313</v>
      </c>
      <c r="Q2" s="3" t="s">
        <v>251</v>
      </c>
      <c r="R2" s="3" t="s">
        <v>246</v>
      </c>
      <c r="S2" s="3" t="s">
        <v>15314</v>
      </c>
      <c r="T2" s="4">
        <v>45000</v>
      </c>
      <c r="U2" s="3" t="s">
        <v>10702</v>
      </c>
      <c r="V2" s="3" t="s">
        <v>30</v>
      </c>
      <c r="W2" s="3" t="s">
        <v>30</v>
      </c>
      <c r="X2" s="3" t="s">
        <v>30</v>
      </c>
      <c r="Y2" s="3" t="s">
        <v>15313</v>
      </c>
      <c r="Z2" s="3" t="s">
        <v>30</v>
      </c>
      <c r="AA2" s="3" t="s">
        <v>30</v>
      </c>
      <c r="AB2" s="3" t="s">
        <v>30</v>
      </c>
      <c r="AC2" s="3" t="s">
        <v>30</v>
      </c>
      <c r="AD2" s="3" t="s">
        <v>15308</v>
      </c>
      <c r="AE2" s="3" t="s">
        <v>30</v>
      </c>
      <c r="AF2" s="3" t="s">
        <v>30</v>
      </c>
      <c r="AG2" s="3" t="s">
        <v>30</v>
      </c>
      <c r="AH2" s="3" t="s">
        <v>15315</v>
      </c>
      <c r="AI2" s="3" t="s">
        <v>33</v>
      </c>
      <c r="AJ2" s="3" t="s">
        <v>30</v>
      </c>
      <c r="AK2" s="4"/>
      <c r="AL2" s="3" t="s">
        <v>30</v>
      </c>
      <c r="AM2" s="3" t="s">
        <v>30</v>
      </c>
    </row>
    <row r="3" spans="1:39">
      <c r="A3" s="3" t="s">
        <v>14448</v>
      </c>
      <c r="B3" s="3" t="s">
        <v>14449</v>
      </c>
      <c r="C3" s="3" t="s">
        <v>14450</v>
      </c>
      <c r="D3" s="3" t="s">
        <v>2320</v>
      </c>
      <c r="E3" s="3" t="s">
        <v>14451</v>
      </c>
      <c r="F3" s="3" t="s">
        <v>14452</v>
      </c>
      <c r="G3" s="3" t="s">
        <v>14453</v>
      </c>
      <c r="H3" s="3" t="s">
        <v>14454</v>
      </c>
      <c r="I3" s="3" t="s">
        <v>30</v>
      </c>
      <c r="J3" s="3" t="s">
        <v>30</v>
      </c>
      <c r="K3" s="3" t="s">
        <v>14455</v>
      </c>
      <c r="L3" s="3" t="s">
        <v>2320</v>
      </c>
      <c r="M3" s="3" t="s">
        <v>31</v>
      </c>
      <c r="N3" s="3" t="s">
        <v>178</v>
      </c>
      <c r="O3" s="3" t="s">
        <v>10698</v>
      </c>
      <c r="P3" s="3" t="s">
        <v>14456</v>
      </c>
      <c r="Q3" s="3" t="s">
        <v>14457</v>
      </c>
      <c r="R3" s="3" t="s">
        <v>246</v>
      </c>
      <c r="S3" s="3" t="s">
        <v>14458</v>
      </c>
      <c r="T3" s="4">
        <v>45000</v>
      </c>
      <c r="U3" s="3" t="s">
        <v>10702</v>
      </c>
      <c r="V3" s="3" t="s">
        <v>30</v>
      </c>
      <c r="W3" s="3" t="s">
        <v>30</v>
      </c>
      <c r="X3" s="3" t="s">
        <v>30</v>
      </c>
      <c r="Y3" s="3" t="s">
        <v>14456</v>
      </c>
      <c r="Z3" s="3" t="s">
        <v>30</v>
      </c>
      <c r="AA3" s="3" t="s">
        <v>30</v>
      </c>
      <c r="AB3" s="3" t="s">
        <v>30</v>
      </c>
      <c r="AC3" s="3" t="s">
        <v>30</v>
      </c>
      <c r="AD3" s="3" t="s">
        <v>14450</v>
      </c>
      <c r="AE3" s="3" t="s">
        <v>30</v>
      </c>
      <c r="AF3" s="3" t="s">
        <v>30</v>
      </c>
      <c r="AG3" s="3" t="s">
        <v>30</v>
      </c>
      <c r="AH3" s="3" t="s">
        <v>14459</v>
      </c>
      <c r="AI3" s="3" t="s">
        <v>33</v>
      </c>
      <c r="AJ3" s="3" t="s">
        <v>30</v>
      </c>
      <c r="AK3" s="4"/>
      <c r="AL3" s="3" t="s">
        <v>30</v>
      </c>
      <c r="AM3" s="3" t="s">
        <v>30</v>
      </c>
    </row>
    <row r="4" spans="1:39">
      <c r="A4" s="3" t="s">
        <v>16356</v>
      </c>
      <c r="B4" s="3" t="s">
        <v>1153</v>
      </c>
      <c r="C4" s="3" t="s">
        <v>1154</v>
      </c>
      <c r="D4" s="3" t="s">
        <v>521</v>
      </c>
      <c r="E4" s="3" t="s">
        <v>1152</v>
      </c>
      <c r="F4" s="3" t="s">
        <v>1155</v>
      </c>
      <c r="G4" s="3" t="s">
        <v>1156</v>
      </c>
      <c r="H4" s="3" t="s">
        <v>1001</v>
      </c>
      <c r="I4" s="3" t="s">
        <v>30</v>
      </c>
      <c r="J4" s="3" t="s">
        <v>30</v>
      </c>
      <c r="K4" s="3" t="s">
        <v>1158</v>
      </c>
      <c r="L4" s="3" t="s">
        <v>521</v>
      </c>
      <c r="M4" s="3" t="s">
        <v>31</v>
      </c>
      <c r="N4" s="3" t="s">
        <v>415</v>
      </c>
      <c r="O4" s="3" t="s">
        <v>10739</v>
      </c>
      <c r="P4" s="3" t="s">
        <v>1160</v>
      </c>
      <c r="Q4" s="3" t="s">
        <v>1161</v>
      </c>
      <c r="R4" s="3" t="s">
        <v>1157</v>
      </c>
      <c r="S4" s="3" t="s">
        <v>1163</v>
      </c>
      <c r="T4" s="4">
        <v>45000</v>
      </c>
      <c r="U4" s="3" t="s">
        <v>10702</v>
      </c>
      <c r="V4" s="3" t="s">
        <v>30</v>
      </c>
      <c r="W4" s="3" t="s">
        <v>30</v>
      </c>
      <c r="X4" s="3" t="s">
        <v>30</v>
      </c>
      <c r="Y4" s="3" t="s">
        <v>1160</v>
      </c>
      <c r="Z4" s="3" t="s">
        <v>30</v>
      </c>
      <c r="AA4" s="3" t="s">
        <v>30</v>
      </c>
      <c r="AB4" s="3" t="s">
        <v>30</v>
      </c>
      <c r="AC4" s="3" t="s">
        <v>30</v>
      </c>
      <c r="AD4" s="3" t="s">
        <v>1154</v>
      </c>
      <c r="AE4" s="3" t="s">
        <v>30</v>
      </c>
      <c r="AF4" s="3" t="s">
        <v>30</v>
      </c>
      <c r="AG4" s="3" t="s">
        <v>30</v>
      </c>
      <c r="AH4" s="3" t="s">
        <v>1162</v>
      </c>
      <c r="AI4" s="3" t="s">
        <v>33</v>
      </c>
      <c r="AJ4" s="3" t="s">
        <v>1165</v>
      </c>
      <c r="AK4" s="4">
        <v>46387</v>
      </c>
      <c r="AL4" s="3" t="s">
        <v>16357</v>
      </c>
      <c r="AM4" s="3" t="s">
        <v>30</v>
      </c>
    </row>
    <row r="5" spans="1:39">
      <c r="A5" s="3" t="s">
        <v>12245</v>
      </c>
      <c r="B5" s="3" t="s">
        <v>12246</v>
      </c>
      <c r="C5" s="3" t="s">
        <v>12247</v>
      </c>
      <c r="D5" s="3" t="s">
        <v>9686</v>
      </c>
      <c r="E5" s="3" t="s">
        <v>12248</v>
      </c>
      <c r="F5" s="3" t="s">
        <v>12249</v>
      </c>
      <c r="G5" s="3" t="s">
        <v>12250</v>
      </c>
      <c r="H5" s="3" t="s">
        <v>30</v>
      </c>
      <c r="I5" s="3" t="s">
        <v>30</v>
      </c>
      <c r="J5" s="3" t="s">
        <v>30</v>
      </c>
      <c r="K5" s="3" t="s">
        <v>9687</v>
      </c>
      <c r="L5" s="3" t="s">
        <v>9686</v>
      </c>
      <c r="M5" s="3" t="s">
        <v>31</v>
      </c>
      <c r="N5" s="3" t="s">
        <v>281</v>
      </c>
      <c r="O5" s="3" t="s">
        <v>10739</v>
      </c>
      <c r="P5" s="3" t="s">
        <v>12251</v>
      </c>
      <c r="Q5" s="3" t="s">
        <v>12252</v>
      </c>
      <c r="R5" s="3" t="s">
        <v>12253</v>
      </c>
      <c r="S5" s="3" t="s">
        <v>12254</v>
      </c>
      <c r="T5" s="4">
        <v>45000</v>
      </c>
      <c r="U5" s="3" t="s">
        <v>10702</v>
      </c>
      <c r="V5" s="3" t="s">
        <v>30</v>
      </c>
      <c r="W5" s="3" t="s">
        <v>30</v>
      </c>
      <c r="X5" s="3" t="s">
        <v>30</v>
      </c>
      <c r="Y5" s="3" t="s">
        <v>12251</v>
      </c>
      <c r="Z5" s="3" t="s">
        <v>30</v>
      </c>
      <c r="AA5" s="3" t="s">
        <v>30</v>
      </c>
      <c r="AB5" s="3" t="s">
        <v>30</v>
      </c>
      <c r="AC5" s="3" t="s">
        <v>30</v>
      </c>
      <c r="AD5" s="3" t="s">
        <v>12247</v>
      </c>
      <c r="AE5" s="3" t="s">
        <v>30</v>
      </c>
      <c r="AF5" s="3" t="s">
        <v>30</v>
      </c>
      <c r="AG5" s="3" t="s">
        <v>30</v>
      </c>
      <c r="AH5" s="3" t="s">
        <v>12255</v>
      </c>
      <c r="AI5" s="3" t="s">
        <v>33</v>
      </c>
      <c r="AJ5" s="3" t="s">
        <v>12256</v>
      </c>
      <c r="AK5" s="4">
        <v>45262</v>
      </c>
      <c r="AL5" s="3" t="s">
        <v>12257</v>
      </c>
      <c r="AM5" s="3" t="s">
        <v>30</v>
      </c>
    </row>
    <row r="6" spans="1:39">
      <c r="A6" s="3" t="s">
        <v>12379</v>
      </c>
      <c r="B6" s="3" t="s">
        <v>12380</v>
      </c>
      <c r="C6" s="3" t="s">
        <v>12381</v>
      </c>
      <c r="D6" s="3" t="s">
        <v>174</v>
      </c>
      <c r="E6" s="3" t="s">
        <v>12382</v>
      </c>
      <c r="F6" s="3" t="s">
        <v>12383</v>
      </c>
      <c r="G6" s="3" t="s">
        <v>12384</v>
      </c>
      <c r="H6" s="3" t="s">
        <v>30</v>
      </c>
      <c r="I6" s="3" t="s">
        <v>30</v>
      </c>
      <c r="J6" s="3" t="s">
        <v>30</v>
      </c>
      <c r="K6" s="3" t="s">
        <v>12385</v>
      </c>
      <c r="L6" s="3" t="s">
        <v>174</v>
      </c>
      <c r="M6" s="3" t="s">
        <v>31</v>
      </c>
      <c r="N6" s="3" t="s">
        <v>178</v>
      </c>
      <c r="O6" s="3" t="s">
        <v>10698</v>
      </c>
      <c r="P6" s="3" t="s">
        <v>12386</v>
      </c>
      <c r="Q6" s="3" t="s">
        <v>12387</v>
      </c>
      <c r="R6" s="3" t="s">
        <v>246</v>
      </c>
      <c r="S6" s="3" t="s">
        <v>12388</v>
      </c>
      <c r="T6" s="4">
        <v>45000</v>
      </c>
      <c r="U6" s="3" t="s">
        <v>10702</v>
      </c>
      <c r="V6" s="3" t="s">
        <v>30</v>
      </c>
      <c r="W6" s="3" t="s">
        <v>30</v>
      </c>
      <c r="X6" s="3" t="s">
        <v>30</v>
      </c>
      <c r="Y6" s="3" t="s">
        <v>12386</v>
      </c>
      <c r="Z6" s="3" t="s">
        <v>30</v>
      </c>
      <c r="AA6" s="3" t="s">
        <v>30</v>
      </c>
      <c r="AB6" s="3" t="s">
        <v>30</v>
      </c>
      <c r="AC6" s="3" t="s">
        <v>30</v>
      </c>
      <c r="AD6" s="3" t="s">
        <v>12381</v>
      </c>
      <c r="AE6" s="3" t="s">
        <v>30</v>
      </c>
      <c r="AF6" s="3" t="s">
        <v>30</v>
      </c>
      <c r="AG6" s="3" t="s">
        <v>30</v>
      </c>
      <c r="AH6" s="3" t="s">
        <v>12389</v>
      </c>
      <c r="AI6" s="3" t="s">
        <v>33</v>
      </c>
      <c r="AJ6" s="3" t="s">
        <v>30</v>
      </c>
      <c r="AK6" s="4"/>
      <c r="AL6" s="3" t="s">
        <v>30</v>
      </c>
      <c r="AM6" s="3" t="s">
        <v>30</v>
      </c>
    </row>
    <row r="7" spans="1:39">
      <c r="A7" s="3" t="s">
        <v>21370</v>
      </c>
      <c r="B7" s="3" t="s">
        <v>21371</v>
      </c>
      <c r="C7" s="3" t="s">
        <v>21372</v>
      </c>
      <c r="D7" s="3" t="s">
        <v>3834</v>
      </c>
      <c r="E7" s="3" t="s">
        <v>21373</v>
      </c>
      <c r="F7" s="3" t="s">
        <v>21374</v>
      </c>
      <c r="G7" s="3" t="s">
        <v>21375</v>
      </c>
      <c r="H7" s="3" t="s">
        <v>30</v>
      </c>
      <c r="I7" s="3" t="s">
        <v>21376</v>
      </c>
      <c r="J7" s="3" t="s">
        <v>30</v>
      </c>
      <c r="K7" s="3" t="s">
        <v>5815</v>
      </c>
      <c r="L7" s="3" t="s">
        <v>3834</v>
      </c>
      <c r="M7" s="3" t="s">
        <v>31</v>
      </c>
      <c r="N7" s="3" t="s">
        <v>450</v>
      </c>
      <c r="O7" s="3" t="s">
        <v>10698</v>
      </c>
      <c r="P7" s="3" t="s">
        <v>21377</v>
      </c>
      <c r="Q7" s="3" t="s">
        <v>21378</v>
      </c>
      <c r="R7" s="3" t="s">
        <v>21379</v>
      </c>
      <c r="S7" s="3" t="s">
        <v>21380</v>
      </c>
      <c r="T7" s="4">
        <v>45000</v>
      </c>
      <c r="U7" s="3" t="s">
        <v>10702</v>
      </c>
      <c r="V7" s="3" t="s">
        <v>30</v>
      </c>
      <c r="W7" s="3" t="s">
        <v>30</v>
      </c>
      <c r="X7" s="3" t="s">
        <v>30</v>
      </c>
      <c r="Y7" s="3" t="s">
        <v>21377</v>
      </c>
      <c r="Z7" s="3" t="s">
        <v>30</v>
      </c>
      <c r="AA7" s="3" t="s">
        <v>30</v>
      </c>
      <c r="AB7" s="3" t="s">
        <v>30</v>
      </c>
      <c r="AC7" s="3" t="s">
        <v>30</v>
      </c>
      <c r="AD7" s="3" t="s">
        <v>21372</v>
      </c>
      <c r="AE7" s="3" t="s">
        <v>30</v>
      </c>
      <c r="AF7" s="3" t="s">
        <v>30</v>
      </c>
      <c r="AG7" s="3" t="s">
        <v>30</v>
      </c>
      <c r="AH7" s="3" t="s">
        <v>21381</v>
      </c>
      <c r="AI7" s="3" t="s">
        <v>33</v>
      </c>
      <c r="AJ7" s="3" t="s">
        <v>30</v>
      </c>
      <c r="AK7" s="4"/>
      <c r="AL7" s="3" t="s">
        <v>30</v>
      </c>
      <c r="AM7" s="3" t="s">
        <v>30</v>
      </c>
    </row>
    <row r="8" spans="1:39">
      <c r="A8" s="3" t="s">
        <v>21235</v>
      </c>
      <c r="B8" s="3" t="s">
        <v>21236</v>
      </c>
      <c r="C8" s="3" t="s">
        <v>21237</v>
      </c>
      <c r="D8" s="3" t="s">
        <v>66</v>
      </c>
      <c r="E8" s="3" t="s">
        <v>21238</v>
      </c>
      <c r="F8" s="3" t="s">
        <v>21239</v>
      </c>
      <c r="G8" s="3" t="s">
        <v>17996</v>
      </c>
      <c r="H8" s="3" t="s">
        <v>17997</v>
      </c>
      <c r="I8" s="3" t="s">
        <v>30</v>
      </c>
      <c r="J8" s="3" t="s">
        <v>30</v>
      </c>
      <c r="K8" s="3" t="s">
        <v>17998</v>
      </c>
      <c r="L8" s="3" t="s">
        <v>66</v>
      </c>
      <c r="M8" s="3" t="s">
        <v>31</v>
      </c>
      <c r="N8" s="3" t="s">
        <v>56</v>
      </c>
      <c r="O8" s="3" t="s">
        <v>10698</v>
      </c>
      <c r="P8" s="3" t="s">
        <v>17999</v>
      </c>
      <c r="Q8" s="3" t="s">
        <v>21240</v>
      </c>
      <c r="R8" s="3" t="s">
        <v>18000</v>
      </c>
      <c r="S8" s="3" t="s">
        <v>18001</v>
      </c>
      <c r="T8" s="4">
        <v>45000</v>
      </c>
      <c r="U8" s="3" t="s">
        <v>10702</v>
      </c>
      <c r="V8" s="3" t="s">
        <v>30</v>
      </c>
      <c r="W8" s="3" t="s">
        <v>30</v>
      </c>
      <c r="X8" s="3" t="s">
        <v>30</v>
      </c>
      <c r="Y8" s="3" t="s">
        <v>17999</v>
      </c>
      <c r="Z8" s="3" t="s">
        <v>30</v>
      </c>
      <c r="AA8" s="3" t="s">
        <v>30</v>
      </c>
      <c r="AB8" s="3" t="s">
        <v>30</v>
      </c>
      <c r="AC8" s="3" t="s">
        <v>30</v>
      </c>
      <c r="AD8" s="3" t="s">
        <v>21237</v>
      </c>
      <c r="AE8" s="3" t="s">
        <v>30</v>
      </c>
      <c r="AF8" s="3" t="s">
        <v>30</v>
      </c>
      <c r="AG8" s="3" t="s">
        <v>30</v>
      </c>
      <c r="AH8" s="3" t="s">
        <v>21241</v>
      </c>
      <c r="AI8" s="3" t="s">
        <v>33</v>
      </c>
      <c r="AJ8" s="3" t="s">
        <v>30</v>
      </c>
      <c r="AK8" s="4"/>
      <c r="AL8" s="3" t="s">
        <v>30</v>
      </c>
      <c r="AM8" s="3" t="s">
        <v>30</v>
      </c>
    </row>
    <row r="9" spans="1:39">
      <c r="A9" s="3" t="s">
        <v>18187</v>
      </c>
      <c r="B9" s="3" t="s">
        <v>18188</v>
      </c>
      <c r="C9" s="3" t="s">
        <v>18189</v>
      </c>
      <c r="D9" s="3" t="s">
        <v>2079</v>
      </c>
      <c r="E9" s="3" t="s">
        <v>18190</v>
      </c>
      <c r="F9" s="3" t="s">
        <v>18191</v>
      </c>
      <c r="G9" s="3" t="s">
        <v>18192</v>
      </c>
      <c r="H9" s="3" t="s">
        <v>2082</v>
      </c>
      <c r="I9" s="3" t="s">
        <v>30</v>
      </c>
      <c r="J9" s="3" t="s">
        <v>30</v>
      </c>
      <c r="K9" s="3" t="s">
        <v>2081</v>
      </c>
      <c r="L9" s="3" t="s">
        <v>2079</v>
      </c>
      <c r="M9" s="3" t="s">
        <v>31</v>
      </c>
      <c r="N9" s="3" t="s">
        <v>2083</v>
      </c>
      <c r="O9" s="3" t="s">
        <v>10698</v>
      </c>
      <c r="P9" s="3" t="s">
        <v>18193</v>
      </c>
      <c r="Q9" s="3" t="s">
        <v>18194</v>
      </c>
      <c r="R9" s="3" t="s">
        <v>18195</v>
      </c>
      <c r="S9" s="3" t="s">
        <v>18196</v>
      </c>
      <c r="T9" s="4">
        <v>45000</v>
      </c>
      <c r="U9" s="3" t="s">
        <v>10702</v>
      </c>
      <c r="V9" s="3" t="s">
        <v>30</v>
      </c>
      <c r="W9" s="3" t="s">
        <v>30</v>
      </c>
      <c r="X9" s="3" t="s">
        <v>30</v>
      </c>
      <c r="Y9" s="3" t="s">
        <v>18193</v>
      </c>
      <c r="Z9" s="3" t="s">
        <v>30</v>
      </c>
      <c r="AA9" s="3" t="s">
        <v>30</v>
      </c>
      <c r="AB9" s="3" t="s">
        <v>30</v>
      </c>
      <c r="AC9" s="3" t="s">
        <v>30</v>
      </c>
      <c r="AD9" s="3" t="s">
        <v>18189</v>
      </c>
      <c r="AE9" s="3" t="s">
        <v>30</v>
      </c>
      <c r="AF9" s="3" t="s">
        <v>30</v>
      </c>
      <c r="AG9" s="3" t="s">
        <v>30</v>
      </c>
      <c r="AH9" s="3" t="s">
        <v>18197</v>
      </c>
      <c r="AI9" s="3" t="s">
        <v>33</v>
      </c>
      <c r="AJ9" s="3" t="s">
        <v>30</v>
      </c>
      <c r="AK9" s="4"/>
      <c r="AL9" s="3" t="s">
        <v>30</v>
      </c>
      <c r="AM9" s="3" t="s">
        <v>30</v>
      </c>
    </row>
    <row r="10" spans="1:39">
      <c r="A10" s="3" t="s">
        <v>11494</v>
      </c>
      <c r="B10" s="3" t="s">
        <v>11495</v>
      </c>
      <c r="C10" s="3" t="s">
        <v>11496</v>
      </c>
      <c r="D10" s="3" t="s">
        <v>190</v>
      </c>
      <c r="E10" s="3" t="s">
        <v>185</v>
      </c>
      <c r="F10" s="3" t="s">
        <v>188</v>
      </c>
      <c r="G10" s="3" t="s">
        <v>189</v>
      </c>
      <c r="H10" s="3" t="s">
        <v>30</v>
      </c>
      <c r="I10" s="3" t="s">
        <v>30</v>
      </c>
      <c r="J10" s="3" t="s">
        <v>30</v>
      </c>
      <c r="K10" s="3" t="s">
        <v>192</v>
      </c>
      <c r="L10" s="3" t="s">
        <v>190</v>
      </c>
      <c r="M10" s="3" t="s">
        <v>31</v>
      </c>
      <c r="N10" s="3" t="s">
        <v>42</v>
      </c>
      <c r="O10" s="3" t="s">
        <v>10739</v>
      </c>
      <c r="P10" s="3" t="s">
        <v>193</v>
      </c>
      <c r="Q10" s="3" t="s">
        <v>194</v>
      </c>
      <c r="R10" s="3" t="s">
        <v>191</v>
      </c>
      <c r="S10" s="3" t="s">
        <v>196</v>
      </c>
      <c r="T10" s="4">
        <v>45000</v>
      </c>
      <c r="U10" s="3" t="s">
        <v>10702</v>
      </c>
      <c r="V10" s="3" t="s">
        <v>30</v>
      </c>
      <c r="W10" s="3" t="s">
        <v>30</v>
      </c>
      <c r="X10" s="3" t="s">
        <v>30</v>
      </c>
      <c r="Y10" s="3" t="s">
        <v>193</v>
      </c>
      <c r="Z10" s="3" t="s">
        <v>10762</v>
      </c>
      <c r="AA10" s="3" t="s">
        <v>30</v>
      </c>
      <c r="AB10" s="3" t="s">
        <v>30</v>
      </c>
      <c r="AC10" s="3" t="s">
        <v>30</v>
      </c>
      <c r="AD10" s="3" t="s">
        <v>11496</v>
      </c>
      <c r="AE10" s="3" t="s">
        <v>30</v>
      </c>
      <c r="AF10" s="3" t="s">
        <v>250</v>
      </c>
      <c r="AG10" s="3" t="s">
        <v>11029</v>
      </c>
      <c r="AH10" s="3" t="s">
        <v>195</v>
      </c>
      <c r="AI10" s="3" t="s">
        <v>33</v>
      </c>
      <c r="AJ10" s="3" t="s">
        <v>198</v>
      </c>
      <c r="AK10" s="4">
        <v>45962</v>
      </c>
      <c r="AL10" s="3" t="s">
        <v>11497</v>
      </c>
      <c r="AM10" s="3" t="s">
        <v>30</v>
      </c>
    </row>
    <row r="11" spans="1:39">
      <c r="A11" s="3" t="s">
        <v>21100</v>
      </c>
      <c r="B11" s="3" t="s">
        <v>21101</v>
      </c>
      <c r="C11" s="3" t="s">
        <v>21102</v>
      </c>
      <c r="D11" s="3" t="s">
        <v>66</v>
      </c>
      <c r="E11" s="3" t="s">
        <v>21103</v>
      </c>
      <c r="F11" s="3" t="s">
        <v>21104</v>
      </c>
      <c r="G11" s="3" t="s">
        <v>21105</v>
      </c>
      <c r="H11" s="3" t="s">
        <v>627</v>
      </c>
      <c r="I11" s="3" t="s">
        <v>30</v>
      </c>
      <c r="J11" s="3" t="s">
        <v>30</v>
      </c>
      <c r="K11" s="3" t="s">
        <v>3991</v>
      </c>
      <c r="L11" s="3" t="s">
        <v>66</v>
      </c>
      <c r="M11" s="3" t="s">
        <v>31</v>
      </c>
      <c r="N11" s="3" t="s">
        <v>56</v>
      </c>
      <c r="O11" s="3" t="s">
        <v>10739</v>
      </c>
      <c r="P11" s="3" t="s">
        <v>21106</v>
      </c>
      <c r="Q11" s="3" t="s">
        <v>21107</v>
      </c>
      <c r="R11" s="3" t="s">
        <v>21108</v>
      </c>
      <c r="S11" s="3" t="s">
        <v>21109</v>
      </c>
      <c r="T11" s="4">
        <v>45000</v>
      </c>
      <c r="U11" s="3" t="s">
        <v>10702</v>
      </c>
      <c r="V11" s="3" t="s">
        <v>30</v>
      </c>
      <c r="W11" s="3" t="s">
        <v>30</v>
      </c>
      <c r="X11" s="3" t="s">
        <v>30</v>
      </c>
      <c r="Y11" s="3" t="s">
        <v>21106</v>
      </c>
      <c r="Z11" s="3" t="s">
        <v>30</v>
      </c>
      <c r="AA11" s="3" t="s">
        <v>30</v>
      </c>
      <c r="AB11" s="3" t="s">
        <v>30</v>
      </c>
      <c r="AC11" s="3" t="s">
        <v>30</v>
      </c>
      <c r="AD11" s="3" t="s">
        <v>21102</v>
      </c>
      <c r="AE11" s="3" t="s">
        <v>30</v>
      </c>
      <c r="AF11" s="3" t="s">
        <v>30</v>
      </c>
      <c r="AG11" s="3" t="s">
        <v>30</v>
      </c>
      <c r="AH11" s="3" t="s">
        <v>10762</v>
      </c>
      <c r="AI11" s="3" t="s">
        <v>33</v>
      </c>
      <c r="AJ11" s="3" t="s">
        <v>30</v>
      </c>
      <c r="AK11" s="4"/>
      <c r="AL11" s="3" t="s">
        <v>30</v>
      </c>
      <c r="AM11" s="3" t="s">
        <v>30</v>
      </c>
    </row>
    <row r="12" spans="1:39">
      <c r="A12" s="3" t="s">
        <v>16358</v>
      </c>
      <c r="B12" s="3" t="s">
        <v>16359</v>
      </c>
      <c r="C12" s="3" t="s">
        <v>16360</v>
      </c>
      <c r="D12" s="3" t="s">
        <v>3329</v>
      </c>
      <c r="E12" s="3" t="s">
        <v>16361</v>
      </c>
      <c r="F12" s="3" t="s">
        <v>16362</v>
      </c>
      <c r="G12" s="3" t="s">
        <v>16363</v>
      </c>
      <c r="H12" s="3" t="s">
        <v>6228</v>
      </c>
      <c r="I12" s="3" t="s">
        <v>30</v>
      </c>
      <c r="J12" s="3" t="s">
        <v>30</v>
      </c>
      <c r="K12" s="3" t="s">
        <v>3331</v>
      </c>
      <c r="L12" s="3" t="s">
        <v>3329</v>
      </c>
      <c r="M12" s="3" t="s">
        <v>31</v>
      </c>
      <c r="N12" s="3" t="s">
        <v>3333</v>
      </c>
      <c r="O12" s="3" t="s">
        <v>10698</v>
      </c>
      <c r="P12" s="3" t="s">
        <v>16364</v>
      </c>
      <c r="Q12" s="3" t="s">
        <v>16365</v>
      </c>
      <c r="R12" s="3" t="s">
        <v>246</v>
      </c>
      <c r="S12" s="3" t="s">
        <v>16366</v>
      </c>
      <c r="T12" s="4">
        <v>45000</v>
      </c>
      <c r="U12" s="3" t="s">
        <v>10702</v>
      </c>
      <c r="V12" s="3" t="s">
        <v>30</v>
      </c>
      <c r="W12" s="3" t="s">
        <v>30</v>
      </c>
      <c r="X12" s="3" t="s">
        <v>30</v>
      </c>
      <c r="Y12" s="3" t="s">
        <v>16364</v>
      </c>
      <c r="Z12" s="3" t="s">
        <v>30</v>
      </c>
      <c r="AA12" s="3" t="s">
        <v>30</v>
      </c>
      <c r="AB12" s="3" t="s">
        <v>30</v>
      </c>
      <c r="AC12" s="3" t="s">
        <v>30</v>
      </c>
      <c r="AD12" s="3" t="s">
        <v>16360</v>
      </c>
      <c r="AE12" s="3" t="s">
        <v>30</v>
      </c>
      <c r="AF12" s="3" t="s">
        <v>30</v>
      </c>
      <c r="AG12" s="3" t="s">
        <v>30</v>
      </c>
      <c r="AH12" s="3" t="s">
        <v>16367</v>
      </c>
      <c r="AI12" s="3" t="s">
        <v>33</v>
      </c>
      <c r="AJ12" s="3" t="s">
        <v>30</v>
      </c>
      <c r="AK12" s="4"/>
      <c r="AL12" s="3" t="s">
        <v>30</v>
      </c>
      <c r="AM12" s="3" t="s">
        <v>30</v>
      </c>
    </row>
    <row r="13" spans="1:39">
      <c r="A13" s="3" t="s">
        <v>19642</v>
      </c>
      <c r="B13" s="3" t="s">
        <v>19643</v>
      </c>
      <c r="C13" s="3" t="s">
        <v>19644</v>
      </c>
      <c r="D13" s="3" t="s">
        <v>8787</v>
      </c>
      <c r="E13" s="3" t="s">
        <v>19645</v>
      </c>
      <c r="F13" s="3" t="s">
        <v>19646</v>
      </c>
      <c r="G13" s="3" t="s">
        <v>19647</v>
      </c>
      <c r="H13" s="3" t="s">
        <v>19648</v>
      </c>
      <c r="I13" s="3" t="s">
        <v>19649</v>
      </c>
      <c r="J13" s="3" t="s">
        <v>30</v>
      </c>
      <c r="K13" s="3" t="s">
        <v>8788</v>
      </c>
      <c r="L13" s="3" t="s">
        <v>8787</v>
      </c>
      <c r="M13" s="3" t="s">
        <v>31</v>
      </c>
      <c r="N13" s="3" t="s">
        <v>42</v>
      </c>
      <c r="O13" s="3" t="s">
        <v>10698</v>
      </c>
      <c r="P13" s="3" t="s">
        <v>19650</v>
      </c>
      <c r="Q13" s="3" t="s">
        <v>19651</v>
      </c>
      <c r="R13" s="3" t="s">
        <v>19652</v>
      </c>
      <c r="S13" s="3" t="s">
        <v>19653</v>
      </c>
      <c r="T13" s="4">
        <v>45000</v>
      </c>
      <c r="U13" s="3" t="s">
        <v>10702</v>
      </c>
      <c r="V13" s="3" t="s">
        <v>30</v>
      </c>
      <c r="W13" s="3" t="s">
        <v>30</v>
      </c>
      <c r="X13" s="3" t="s">
        <v>30</v>
      </c>
      <c r="Y13" s="3" t="s">
        <v>19650</v>
      </c>
      <c r="Z13" s="3" t="s">
        <v>30</v>
      </c>
      <c r="AA13" s="3" t="s">
        <v>30</v>
      </c>
      <c r="AB13" s="3" t="s">
        <v>30</v>
      </c>
      <c r="AC13" s="3" t="s">
        <v>30</v>
      </c>
      <c r="AD13" s="3" t="s">
        <v>19654</v>
      </c>
      <c r="AE13" s="3" t="s">
        <v>30</v>
      </c>
      <c r="AF13" s="3" t="s">
        <v>30</v>
      </c>
      <c r="AG13" s="3" t="s">
        <v>30</v>
      </c>
      <c r="AH13" s="3" t="s">
        <v>19655</v>
      </c>
      <c r="AI13" s="3" t="s">
        <v>33</v>
      </c>
      <c r="AJ13" s="3" t="s">
        <v>30</v>
      </c>
      <c r="AK13" s="4"/>
      <c r="AL13" s="3" t="s">
        <v>30</v>
      </c>
      <c r="AM13" s="3" t="s">
        <v>30</v>
      </c>
    </row>
    <row r="14" spans="1:39">
      <c r="A14" s="3" t="s">
        <v>25404</v>
      </c>
      <c r="B14" s="3" t="s">
        <v>25405</v>
      </c>
      <c r="C14" s="3" t="s">
        <v>25405</v>
      </c>
      <c r="D14" s="3" t="s">
        <v>5890</v>
      </c>
      <c r="E14" s="3" t="s">
        <v>25406</v>
      </c>
      <c r="F14" s="3" t="s">
        <v>25407</v>
      </c>
      <c r="G14" s="3" t="s">
        <v>25408</v>
      </c>
      <c r="H14" s="3" t="s">
        <v>25409</v>
      </c>
      <c r="I14" s="3" t="s">
        <v>25410</v>
      </c>
      <c r="J14" s="3" t="s">
        <v>30</v>
      </c>
      <c r="K14" s="3" t="s">
        <v>9373</v>
      </c>
      <c r="L14" s="3" t="s">
        <v>25015</v>
      </c>
      <c r="M14" s="3" t="s">
        <v>31</v>
      </c>
      <c r="N14" s="3" t="s">
        <v>1202</v>
      </c>
      <c r="O14" s="3" t="s">
        <v>10739</v>
      </c>
      <c r="P14" s="3" t="s">
        <v>25411</v>
      </c>
      <c r="Q14" s="3" t="s">
        <v>25412</v>
      </c>
      <c r="R14" s="3" t="s">
        <v>25413</v>
      </c>
      <c r="S14" s="3" t="s">
        <v>25414</v>
      </c>
      <c r="T14" s="4">
        <v>45936</v>
      </c>
      <c r="U14" s="3" t="s">
        <v>10702</v>
      </c>
      <c r="V14" s="3" t="s">
        <v>30</v>
      </c>
      <c r="W14" s="3" t="s">
        <v>30</v>
      </c>
      <c r="X14" s="3" t="s">
        <v>30</v>
      </c>
      <c r="Y14" s="3" t="s">
        <v>25411</v>
      </c>
      <c r="Z14" s="3" t="s">
        <v>30</v>
      </c>
      <c r="AA14" s="3" t="s">
        <v>30</v>
      </c>
      <c r="AB14" s="3" t="s">
        <v>30</v>
      </c>
      <c r="AC14" s="3" t="s">
        <v>30</v>
      </c>
      <c r="AD14" s="3" t="s">
        <v>25405</v>
      </c>
      <c r="AE14" s="3" t="s">
        <v>30</v>
      </c>
      <c r="AF14" s="3" t="s">
        <v>10752</v>
      </c>
      <c r="AG14" s="3" t="s">
        <v>110</v>
      </c>
      <c r="AH14" s="3" t="s">
        <v>25415</v>
      </c>
      <c r="AI14" s="3" t="s">
        <v>33</v>
      </c>
      <c r="AJ14" s="3" t="s">
        <v>30</v>
      </c>
      <c r="AK14" s="4"/>
      <c r="AL14" s="3" t="s">
        <v>30</v>
      </c>
      <c r="AM14" s="3" t="s">
        <v>30</v>
      </c>
    </row>
    <row r="15" spans="1:39">
      <c r="A15" s="3" t="s">
        <v>14884</v>
      </c>
      <c r="B15" s="3" t="s">
        <v>14885</v>
      </c>
      <c r="C15" s="3" t="s">
        <v>14886</v>
      </c>
      <c r="D15" s="3" t="s">
        <v>6522</v>
      </c>
      <c r="E15" s="3" t="s">
        <v>14887</v>
      </c>
      <c r="F15" s="3" t="s">
        <v>14888</v>
      </c>
      <c r="G15" s="3" t="s">
        <v>14889</v>
      </c>
      <c r="H15" s="3" t="s">
        <v>30</v>
      </c>
      <c r="I15" s="3" t="s">
        <v>30</v>
      </c>
      <c r="J15" s="3" t="s">
        <v>30</v>
      </c>
      <c r="K15" s="3" t="s">
        <v>7125</v>
      </c>
      <c r="L15" s="3" t="s">
        <v>6522</v>
      </c>
      <c r="M15" s="3" t="s">
        <v>31</v>
      </c>
      <c r="N15" s="3" t="s">
        <v>265</v>
      </c>
      <c r="O15" s="3" t="s">
        <v>10698</v>
      </c>
      <c r="P15" s="3" t="s">
        <v>14890</v>
      </c>
      <c r="Q15" s="3" t="s">
        <v>14891</v>
      </c>
      <c r="R15" s="3" t="s">
        <v>246</v>
      </c>
      <c r="S15" s="3" t="s">
        <v>14892</v>
      </c>
      <c r="T15" s="4">
        <v>45000</v>
      </c>
      <c r="U15" s="3" t="s">
        <v>10702</v>
      </c>
      <c r="V15" s="3" t="s">
        <v>30</v>
      </c>
      <c r="W15" s="3" t="s">
        <v>30</v>
      </c>
      <c r="X15" s="3" t="s">
        <v>30</v>
      </c>
      <c r="Y15" s="3" t="s">
        <v>14890</v>
      </c>
      <c r="Z15" s="3" t="s">
        <v>30</v>
      </c>
      <c r="AA15" s="3" t="s">
        <v>30</v>
      </c>
      <c r="AB15" s="3" t="s">
        <v>30</v>
      </c>
      <c r="AC15" s="3" t="s">
        <v>30</v>
      </c>
      <c r="AD15" s="3" t="s">
        <v>14886</v>
      </c>
      <c r="AE15" s="3" t="s">
        <v>30</v>
      </c>
      <c r="AF15" s="3" t="s">
        <v>30</v>
      </c>
      <c r="AG15" s="3" t="s">
        <v>30</v>
      </c>
      <c r="AH15" s="3" t="s">
        <v>14893</v>
      </c>
      <c r="AI15" s="3" t="s">
        <v>33</v>
      </c>
      <c r="AJ15" s="3" t="s">
        <v>30</v>
      </c>
      <c r="AK15" s="4"/>
      <c r="AL15" s="3" t="s">
        <v>30</v>
      </c>
      <c r="AM15" s="3" t="s">
        <v>30</v>
      </c>
    </row>
    <row r="16" spans="1:39">
      <c r="A16" s="3" t="s">
        <v>15816</v>
      </c>
      <c r="B16" s="3" t="s">
        <v>15817</v>
      </c>
      <c r="C16" s="3" t="s">
        <v>15817</v>
      </c>
      <c r="D16" s="3" t="s">
        <v>15818</v>
      </c>
      <c r="E16" s="3" t="s">
        <v>15819</v>
      </c>
      <c r="F16" s="3" t="s">
        <v>15820</v>
      </c>
      <c r="G16" s="3" t="s">
        <v>15821</v>
      </c>
      <c r="H16" s="3" t="s">
        <v>30</v>
      </c>
      <c r="I16" s="3" t="s">
        <v>30</v>
      </c>
      <c r="J16" s="3" t="s">
        <v>30</v>
      </c>
      <c r="K16" s="3" t="s">
        <v>15822</v>
      </c>
      <c r="L16" s="3" t="s">
        <v>15818</v>
      </c>
      <c r="M16" s="3" t="s">
        <v>31</v>
      </c>
      <c r="N16" s="3" t="s">
        <v>265</v>
      </c>
      <c r="O16" s="3" t="s">
        <v>10739</v>
      </c>
      <c r="P16" s="3" t="s">
        <v>15823</v>
      </c>
      <c r="Q16" s="3" t="s">
        <v>15824</v>
      </c>
      <c r="R16" s="3" t="s">
        <v>246</v>
      </c>
      <c r="S16" s="3" t="s">
        <v>15825</v>
      </c>
      <c r="T16" s="4">
        <v>45000</v>
      </c>
      <c r="U16" s="3" t="s">
        <v>10702</v>
      </c>
      <c r="V16" s="3" t="s">
        <v>30</v>
      </c>
      <c r="W16" s="3" t="s">
        <v>30</v>
      </c>
      <c r="X16" s="3" t="s">
        <v>30</v>
      </c>
      <c r="Y16" s="3" t="s">
        <v>15823</v>
      </c>
      <c r="Z16" s="3" t="s">
        <v>30</v>
      </c>
      <c r="AA16" s="3" t="s">
        <v>30</v>
      </c>
      <c r="AB16" s="3" t="s">
        <v>30</v>
      </c>
      <c r="AC16" s="3" t="s">
        <v>30</v>
      </c>
      <c r="AD16" s="3" t="s">
        <v>15817</v>
      </c>
      <c r="AE16" s="3" t="s">
        <v>30</v>
      </c>
      <c r="AF16" s="3" t="s">
        <v>30</v>
      </c>
      <c r="AG16" s="3" t="s">
        <v>30</v>
      </c>
      <c r="AH16" s="3" t="s">
        <v>15826</v>
      </c>
      <c r="AI16" s="3" t="s">
        <v>33</v>
      </c>
      <c r="AJ16" s="3" t="s">
        <v>30</v>
      </c>
      <c r="AK16" s="4"/>
      <c r="AL16" s="3" t="s">
        <v>30</v>
      </c>
      <c r="AM16" s="3" t="s">
        <v>30</v>
      </c>
    </row>
    <row r="17" spans="1:39">
      <c r="A17" s="3" t="s">
        <v>13395</v>
      </c>
      <c r="B17" s="3" t="s">
        <v>13396</v>
      </c>
      <c r="C17" s="3" t="s">
        <v>13397</v>
      </c>
      <c r="D17" s="3" t="s">
        <v>565</v>
      </c>
      <c r="E17" s="3" t="s">
        <v>559</v>
      </c>
      <c r="F17" s="3" t="s">
        <v>562</v>
      </c>
      <c r="G17" s="3" t="s">
        <v>563</v>
      </c>
      <c r="H17" s="3" t="s">
        <v>564</v>
      </c>
      <c r="I17" s="3" t="s">
        <v>30</v>
      </c>
      <c r="J17" s="3" t="s">
        <v>30</v>
      </c>
      <c r="K17" s="3" t="s">
        <v>567</v>
      </c>
      <c r="L17" s="3" t="s">
        <v>565</v>
      </c>
      <c r="M17" s="3" t="s">
        <v>31</v>
      </c>
      <c r="N17" s="3" t="s">
        <v>568</v>
      </c>
      <c r="O17" s="3" t="s">
        <v>10739</v>
      </c>
      <c r="P17" s="3" t="s">
        <v>570</v>
      </c>
      <c r="Q17" s="3" t="s">
        <v>571</v>
      </c>
      <c r="R17" s="3" t="s">
        <v>566</v>
      </c>
      <c r="S17" s="3" t="s">
        <v>573</v>
      </c>
      <c r="T17" s="4">
        <v>44999</v>
      </c>
      <c r="U17" s="3" t="s">
        <v>10702</v>
      </c>
      <c r="V17" s="3" t="s">
        <v>30</v>
      </c>
      <c r="W17" s="3" t="s">
        <v>30</v>
      </c>
      <c r="X17" s="3" t="s">
        <v>30</v>
      </c>
      <c r="Y17" s="3" t="s">
        <v>570</v>
      </c>
      <c r="Z17" s="3" t="s">
        <v>30</v>
      </c>
      <c r="AA17" s="3" t="s">
        <v>30</v>
      </c>
      <c r="AB17" s="3" t="s">
        <v>30</v>
      </c>
      <c r="AC17" s="3" t="s">
        <v>30</v>
      </c>
      <c r="AD17" s="3" t="s">
        <v>13397</v>
      </c>
      <c r="AE17" s="3" t="s">
        <v>30</v>
      </c>
      <c r="AF17" s="3" t="s">
        <v>30</v>
      </c>
      <c r="AG17" s="3" t="s">
        <v>30</v>
      </c>
      <c r="AH17" s="3" t="s">
        <v>572</v>
      </c>
      <c r="AI17" s="3" t="s">
        <v>33</v>
      </c>
      <c r="AJ17" s="3" t="s">
        <v>575</v>
      </c>
      <c r="AK17" s="4">
        <v>46558</v>
      </c>
      <c r="AL17" s="3" t="s">
        <v>13398</v>
      </c>
      <c r="AM17" s="3" t="s">
        <v>30</v>
      </c>
    </row>
    <row r="18" spans="1:39">
      <c r="A18" s="3" t="s">
        <v>15475</v>
      </c>
      <c r="B18" s="3" t="s">
        <v>15476</v>
      </c>
      <c r="C18" s="3" t="s">
        <v>15477</v>
      </c>
      <c r="D18" s="3" t="s">
        <v>834</v>
      </c>
      <c r="E18" s="3" t="s">
        <v>15478</v>
      </c>
      <c r="F18" s="3" t="s">
        <v>15479</v>
      </c>
      <c r="G18" s="3" t="s">
        <v>15480</v>
      </c>
      <c r="H18" s="3" t="s">
        <v>15481</v>
      </c>
      <c r="I18" s="3" t="s">
        <v>30</v>
      </c>
      <c r="J18" s="3" t="s">
        <v>30</v>
      </c>
      <c r="K18" s="3" t="s">
        <v>15482</v>
      </c>
      <c r="L18" s="3" t="s">
        <v>834</v>
      </c>
      <c r="M18" s="3" t="s">
        <v>31</v>
      </c>
      <c r="N18" s="3" t="s">
        <v>178</v>
      </c>
      <c r="O18" s="3" t="s">
        <v>10739</v>
      </c>
      <c r="P18" s="3" t="s">
        <v>15483</v>
      </c>
      <c r="Q18" s="3" t="s">
        <v>15484</v>
      </c>
      <c r="R18" s="3" t="s">
        <v>15485</v>
      </c>
      <c r="S18" s="3" t="s">
        <v>15486</v>
      </c>
      <c r="T18" s="4">
        <v>45000</v>
      </c>
      <c r="U18" s="3" t="s">
        <v>10702</v>
      </c>
      <c r="V18" s="3" t="s">
        <v>30</v>
      </c>
      <c r="W18" s="3" t="s">
        <v>30</v>
      </c>
      <c r="X18" s="3" t="s">
        <v>30</v>
      </c>
      <c r="Y18" s="3" t="s">
        <v>15483</v>
      </c>
      <c r="Z18" s="3" t="s">
        <v>30</v>
      </c>
      <c r="AA18" s="3" t="s">
        <v>30</v>
      </c>
      <c r="AB18" s="3" t="s">
        <v>30</v>
      </c>
      <c r="AC18" s="3" t="s">
        <v>30</v>
      </c>
      <c r="AD18" s="3" t="s">
        <v>15477</v>
      </c>
      <c r="AE18" s="3" t="s">
        <v>30</v>
      </c>
      <c r="AF18" s="3" t="s">
        <v>30</v>
      </c>
      <c r="AG18" s="3" t="s">
        <v>30</v>
      </c>
      <c r="AH18" s="3" t="s">
        <v>15487</v>
      </c>
      <c r="AI18" s="3" t="s">
        <v>33</v>
      </c>
      <c r="AJ18" s="3" t="s">
        <v>15488</v>
      </c>
      <c r="AK18" s="4">
        <v>46162</v>
      </c>
      <c r="AL18" s="3" t="s">
        <v>15489</v>
      </c>
      <c r="AM18" s="3" t="s">
        <v>30</v>
      </c>
    </row>
    <row r="19" spans="1:39">
      <c r="A19" s="3" t="s">
        <v>17991</v>
      </c>
      <c r="B19" s="3" t="s">
        <v>17992</v>
      </c>
      <c r="C19" s="3" t="s">
        <v>17993</v>
      </c>
      <c r="D19" s="3" t="s">
        <v>66</v>
      </c>
      <c r="E19" s="3" t="s">
        <v>17994</v>
      </c>
      <c r="F19" s="3" t="s">
        <v>17995</v>
      </c>
      <c r="G19" s="3" t="s">
        <v>17996</v>
      </c>
      <c r="H19" s="3" t="s">
        <v>17997</v>
      </c>
      <c r="I19" s="3" t="s">
        <v>30</v>
      </c>
      <c r="J19" s="3" t="s">
        <v>30</v>
      </c>
      <c r="K19" s="3" t="s">
        <v>17998</v>
      </c>
      <c r="L19" s="3" t="s">
        <v>66</v>
      </c>
      <c r="M19" s="3" t="s">
        <v>31</v>
      </c>
      <c r="N19" s="3" t="s">
        <v>56</v>
      </c>
      <c r="O19" s="3" t="s">
        <v>10698</v>
      </c>
      <c r="P19" s="3" t="s">
        <v>17999</v>
      </c>
      <c r="Q19" s="3" t="s">
        <v>644</v>
      </c>
      <c r="R19" s="3" t="s">
        <v>18000</v>
      </c>
      <c r="S19" s="3" t="s">
        <v>18001</v>
      </c>
      <c r="T19" s="4">
        <v>45000</v>
      </c>
      <c r="U19" s="3" t="s">
        <v>10702</v>
      </c>
      <c r="V19" s="3" t="s">
        <v>30</v>
      </c>
      <c r="W19" s="3" t="s">
        <v>30</v>
      </c>
      <c r="X19" s="3" t="s">
        <v>30</v>
      </c>
      <c r="Y19" s="3" t="s">
        <v>17999</v>
      </c>
      <c r="Z19" s="3" t="s">
        <v>30</v>
      </c>
      <c r="AA19" s="3" t="s">
        <v>30</v>
      </c>
      <c r="AB19" s="3" t="s">
        <v>30</v>
      </c>
      <c r="AC19" s="3" t="s">
        <v>30</v>
      </c>
      <c r="AD19" s="3" t="s">
        <v>17993</v>
      </c>
      <c r="AE19" s="3" t="s">
        <v>30</v>
      </c>
      <c r="AF19" s="3" t="s">
        <v>30</v>
      </c>
      <c r="AG19" s="3" t="s">
        <v>30</v>
      </c>
      <c r="AH19" s="3" t="s">
        <v>18002</v>
      </c>
      <c r="AI19" s="3" t="s">
        <v>33</v>
      </c>
      <c r="AJ19" s="3" t="s">
        <v>30</v>
      </c>
      <c r="AK19" s="4"/>
      <c r="AL19" s="3" t="s">
        <v>30</v>
      </c>
      <c r="AM19" s="3" t="s">
        <v>30</v>
      </c>
    </row>
    <row r="20" spans="1:39">
      <c r="A20" s="3" t="s">
        <v>17580</v>
      </c>
      <c r="B20" s="3" t="s">
        <v>17581</v>
      </c>
      <c r="C20" s="3" t="s">
        <v>17582</v>
      </c>
      <c r="D20" s="3" t="s">
        <v>13564</v>
      </c>
      <c r="E20" s="3" t="s">
        <v>17583</v>
      </c>
      <c r="F20" s="3" t="s">
        <v>17584</v>
      </c>
      <c r="G20" s="3" t="s">
        <v>17585</v>
      </c>
      <c r="H20" s="3" t="s">
        <v>30</v>
      </c>
      <c r="I20" s="3" t="s">
        <v>30</v>
      </c>
      <c r="J20" s="3" t="s">
        <v>30</v>
      </c>
      <c r="K20" s="3" t="s">
        <v>9851</v>
      </c>
      <c r="L20" s="3" t="s">
        <v>13564</v>
      </c>
      <c r="M20" s="3" t="s">
        <v>31</v>
      </c>
      <c r="N20" s="3" t="s">
        <v>281</v>
      </c>
      <c r="O20" s="3" t="s">
        <v>10739</v>
      </c>
      <c r="P20" s="3" t="s">
        <v>17586</v>
      </c>
      <c r="Q20" s="3" t="s">
        <v>17587</v>
      </c>
      <c r="R20" s="3" t="s">
        <v>17588</v>
      </c>
      <c r="S20" s="3" t="s">
        <v>17589</v>
      </c>
      <c r="T20" s="4">
        <v>45000</v>
      </c>
      <c r="U20" s="3" t="s">
        <v>10702</v>
      </c>
      <c r="V20" s="3" t="s">
        <v>30</v>
      </c>
      <c r="W20" s="3" t="s">
        <v>30</v>
      </c>
      <c r="X20" s="3" t="s">
        <v>30</v>
      </c>
      <c r="Y20" s="3" t="s">
        <v>17586</v>
      </c>
      <c r="Z20" s="3" t="s">
        <v>30</v>
      </c>
      <c r="AA20" s="3" t="s">
        <v>30</v>
      </c>
      <c r="AB20" s="3" t="s">
        <v>30</v>
      </c>
      <c r="AC20" s="3" t="s">
        <v>30</v>
      </c>
      <c r="AD20" s="3" t="s">
        <v>17582</v>
      </c>
      <c r="AE20" s="3" t="s">
        <v>30</v>
      </c>
      <c r="AF20" s="3" t="s">
        <v>30</v>
      </c>
      <c r="AG20" s="3" t="s">
        <v>30</v>
      </c>
      <c r="AH20" s="3" t="s">
        <v>17590</v>
      </c>
      <c r="AI20" s="3" t="s">
        <v>33</v>
      </c>
      <c r="AJ20" s="3" t="s">
        <v>17591</v>
      </c>
      <c r="AK20" s="4">
        <v>46112</v>
      </c>
      <c r="AL20" s="3" t="s">
        <v>17592</v>
      </c>
      <c r="AM20" s="3" t="s">
        <v>30</v>
      </c>
    </row>
    <row r="21" spans="1:39">
      <c r="A21" s="3" t="s">
        <v>24665</v>
      </c>
      <c r="B21" s="3" t="s">
        <v>24666</v>
      </c>
      <c r="C21" s="3" t="s">
        <v>24667</v>
      </c>
      <c r="D21" s="3" t="s">
        <v>339</v>
      </c>
      <c r="E21" s="3" t="s">
        <v>24668</v>
      </c>
      <c r="F21" s="3" t="s">
        <v>24669</v>
      </c>
      <c r="G21" s="3" t="s">
        <v>24670</v>
      </c>
      <c r="H21" s="3" t="s">
        <v>24671</v>
      </c>
      <c r="I21" s="3" t="s">
        <v>342</v>
      </c>
      <c r="J21" s="3" t="s">
        <v>30</v>
      </c>
      <c r="K21" s="3" t="s">
        <v>24672</v>
      </c>
      <c r="L21" s="3" t="s">
        <v>342</v>
      </c>
      <c r="M21" s="3" t="s">
        <v>31</v>
      </c>
      <c r="N21" s="3" t="s">
        <v>327</v>
      </c>
      <c r="O21" s="3" t="s">
        <v>10739</v>
      </c>
      <c r="P21" s="3" t="s">
        <v>24673</v>
      </c>
      <c r="Q21" s="3" t="s">
        <v>24674</v>
      </c>
      <c r="R21" s="3" t="s">
        <v>24675</v>
      </c>
      <c r="S21" s="3" t="s">
        <v>21109</v>
      </c>
      <c r="T21" s="4">
        <v>45399</v>
      </c>
      <c r="U21" s="3" t="s">
        <v>10702</v>
      </c>
      <c r="V21" s="3" t="s">
        <v>30</v>
      </c>
      <c r="W21" s="3" t="s">
        <v>30</v>
      </c>
      <c r="X21" s="3" t="s">
        <v>30</v>
      </c>
      <c r="Y21" s="3" t="s">
        <v>24673</v>
      </c>
      <c r="Z21" s="3" t="s">
        <v>30</v>
      </c>
      <c r="AA21" s="3" t="s">
        <v>30</v>
      </c>
      <c r="AB21" s="3" t="s">
        <v>30</v>
      </c>
      <c r="AC21" s="3" t="s">
        <v>30</v>
      </c>
      <c r="AD21" s="3" t="s">
        <v>24667</v>
      </c>
      <c r="AE21" s="3" t="s">
        <v>30</v>
      </c>
      <c r="AF21" s="3" t="s">
        <v>30</v>
      </c>
      <c r="AG21" s="3" t="s">
        <v>30</v>
      </c>
      <c r="AH21" s="3" t="s">
        <v>24676</v>
      </c>
      <c r="AI21" s="3" t="s">
        <v>33</v>
      </c>
      <c r="AJ21" s="3" t="s">
        <v>30</v>
      </c>
      <c r="AK21" s="4"/>
      <c r="AL21" s="3" t="s">
        <v>30</v>
      </c>
      <c r="AM21" s="3" t="s">
        <v>30</v>
      </c>
    </row>
    <row r="22" spans="1:39">
      <c r="A22" s="3" t="s">
        <v>12676</v>
      </c>
      <c r="B22" s="3" t="s">
        <v>12677</v>
      </c>
      <c r="C22" s="3" t="s">
        <v>12678</v>
      </c>
      <c r="D22" s="3" t="s">
        <v>174</v>
      </c>
      <c r="E22" s="3" t="s">
        <v>12679</v>
      </c>
      <c r="F22" s="3" t="s">
        <v>12680</v>
      </c>
      <c r="G22" s="3" t="s">
        <v>12681</v>
      </c>
      <c r="H22" s="3" t="s">
        <v>12682</v>
      </c>
      <c r="I22" s="3" t="s">
        <v>30</v>
      </c>
      <c r="J22" s="3" t="s">
        <v>30</v>
      </c>
      <c r="K22" s="3" t="s">
        <v>12683</v>
      </c>
      <c r="L22" s="3" t="s">
        <v>174</v>
      </c>
      <c r="M22" s="3" t="s">
        <v>31</v>
      </c>
      <c r="N22" s="3" t="s">
        <v>178</v>
      </c>
      <c r="O22" s="3" t="s">
        <v>10698</v>
      </c>
      <c r="P22" s="3" t="s">
        <v>12684</v>
      </c>
      <c r="Q22" s="3" t="s">
        <v>12685</v>
      </c>
      <c r="R22" s="3" t="s">
        <v>12686</v>
      </c>
      <c r="S22" s="3" t="s">
        <v>12687</v>
      </c>
      <c r="T22" s="4">
        <v>45000</v>
      </c>
      <c r="U22" s="3" t="s">
        <v>10702</v>
      </c>
      <c r="V22" s="3" t="s">
        <v>30</v>
      </c>
      <c r="W22" s="3" t="s">
        <v>30</v>
      </c>
      <c r="X22" s="3" t="s">
        <v>30</v>
      </c>
      <c r="Y22" s="3" t="s">
        <v>12684</v>
      </c>
      <c r="Z22" s="3" t="s">
        <v>30</v>
      </c>
      <c r="AA22" s="3" t="s">
        <v>30</v>
      </c>
      <c r="AB22" s="3" t="s">
        <v>30</v>
      </c>
      <c r="AC22" s="3" t="s">
        <v>30</v>
      </c>
      <c r="AD22" s="3" t="s">
        <v>12678</v>
      </c>
      <c r="AE22" s="3" t="s">
        <v>30</v>
      </c>
      <c r="AF22" s="3" t="s">
        <v>30</v>
      </c>
      <c r="AG22" s="3" t="s">
        <v>30</v>
      </c>
      <c r="AH22" s="3" t="s">
        <v>12688</v>
      </c>
      <c r="AI22" s="3" t="s">
        <v>33</v>
      </c>
      <c r="AJ22" s="3" t="s">
        <v>30</v>
      </c>
      <c r="AK22" s="4"/>
      <c r="AL22" s="3" t="s">
        <v>30</v>
      </c>
      <c r="AM22" s="3" t="s">
        <v>30</v>
      </c>
    </row>
    <row r="23" spans="1:39">
      <c r="A23" s="3" t="s">
        <v>20305</v>
      </c>
      <c r="B23" s="3" t="s">
        <v>20306</v>
      </c>
      <c r="C23" s="3" t="s">
        <v>20307</v>
      </c>
      <c r="D23" s="3" t="s">
        <v>66</v>
      </c>
      <c r="E23" s="3" t="s">
        <v>20308</v>
      </c>
      <c r="F23" s="3" t="s">
        <v>20309</v>
      </c>
      <c r="G23" s="3" t="s">
        <v>20310</v>
      </c>
      <c r="H23" s="3" t="s">
        <v>20311</v>
      </c>
      <c r="I23" s="3" t="s">
        <v>30</v>
      </c>
      <c r="J23" s="3" t="s">
        <v>30</v>
      </c>
      <c r="K23" s="3" t="s">
        <v>12979</v>
      </c>
      <c r="L23" s="3" t="s">
        <v>66</v>
      </c>
      <c r="M23" s="3" t="s">
        <v>31</v>
      </c>
      <c r="N23" s="3" t="s">
        <v>56</v>
      </c>
      <c r="O23" s="3" t="s">
        <v>10698</v>
      </c>
      <c r="P23" s="3" t="s">
        <v>20312</v>
      </c>
      <c r="Q23" s="3" t="s">
        <v>20313</v>
      </c>
      <c r="R23" s="3" t="s">
        <v>20314</v>
      </c>
      <c r="S23" s="3" t="s">
        <v>20315</v>
      </c>
      <c r="T23" s="4">
        <v>45000</v>
      </c>
      <c r="U23" s="3" t="s">
        <v>10702</v>
      </c>
      <c r="V23" s="3" t="s">
        <v>30</v>
      </c>
      <c r="W23" s="3" t="s">
        <v>30</v>
      </c>
      <c r="X23" s="3" t="s">
        <v>30</v>
      </c>
      <c r="Y23" s="3" t="s">
        <v>20312</v>
      </c>
      <c r="Z23" s="3" t="s">
        <v>30</v>
      </c>
      <c r="AA23" s="3" t="s">
        <v>30</v>
      </c>
      <c r="AB23" s="3" t="s">
        <v>30</v>
      </c>
      <c r="AC23" s="3" t="s">
        <v>30</v>
      </c>
      <c r="AD23" s="3" t="s">
        <v>20307</v>
      </c>
      <c r="AE23" s="3" t="s">
        <v>30</v>
      </c>
      <c r="AF23" s="3" t="s">
        <v>30</v>
      </c>
      <c r="AG23" s="3" t="s">
        <v>30</v>
      </c>
      <c r="AH23" s="3" t="s">
        <v>20316</v>
      </c>
      <c r="AI23" s="3" t="s">
        <v>33</v>
      </c>
      <c r="AJ23" s="3" t="s">
        <v>30</v>
      </c>
      <c r="AK23" s="4"/>
      <c r="AL23" s="3" t="s">
        <v>30</v>
      </c>
      <c r="AM23" s="3" t="s">
        <v>30</v>
      </c>
    </row>
    <row r="24" spans="1:39">
      <c r="A24" s="3" t="s">
        <v>22593</v>
      </c>
      <c r="B24" s="3" t="s">
        <v>22594</v>
      </c>
      <c r="C24" s="3" t="s">
        <v>22595</v>
      </c>
      <c r="D24" s="3" t="s">
        <v>66</v>
      </c>
      <c r="E24" s="3" t="s">
        <v>3279</v>
      </c>
      <c r="F24" s="3" t="s">
        <v>22596</v>
      </c>
      <c r="G24" s="3" t="s">
        <v>22597</v>
      </c>
      <c r="H24" s="3" t="s">
        <v>22598</v>
      </c>
      <c r="I24" s="3" t="s">
        <v>30</v>
      </c>
      <c r="J24" s="3" t="s">
        <v>30</v>
      </c>
      <c r="K24" s="3" t="s">
        <v>22599</v>
      </c>
      <c r="L24" s="3" t="s">
        <v>66</v>
      </c>
      <c r="M24" s="3" t="s">
        <v>31</v>
      </c>
      <c r="N24" s="3" t="s">
        <v>56</v>
      </c>
      <c r="O24" s="3" t="s">
        <v>10739</v>
      </c>
      <c r="P24" s="3" t="s">
        <v>3284</v>
      </c>
      <c r="Q24" s="3" t="s">
        <v>3285</v>
      </c>
      <c r="R24" s="3" t="s">
        <v>3282</v>
      </c>
      <c r="S24" s="3" t="s">
        <v>3287</v>
      </c>
      <c r="T24" s="4">
        <v>45000</v>
      </c>
      <c r="U24" s="3" t="s">
        <v>10702</v>
      </c>
      <c r="V24" s="3" t="s">
        <v>30</v>
      </c>
      <c r="W24" s="3" t="s">
        <v>30</v>
      </c>
      <c r="X24" s="3" t="s">
        <v>30</v>
      </c>
      <c r="Y24" s="3" t="s">
        <v>3284</v>
      </c>
      <c r="Z24" s="3" t="s">
        <v>30</v>
      </c>
      <c r="AA24" s="3" t="s">
        <v>30</v>
      </c>
      <c r="AB24" s="3" t="s">
        <v>30</v>
      </c>
      <c r="AC24" s="3" t="s">
        <v>30</v>
      </c>
      <c r="AD24" s="3" t="s">
        <v>22595</v>
      </c>
      <c r="AE24" s="3" t="s">
        <v>30</v>
      </c>
      <c r="AF24" s="3" t="s">
        <v>30</v>
      </c>
      <c r="AG24" s="3" t="s">
        <v>30</v>
      </c>
      <c r="AH24" s="3" t="s">
        <v>3286</v>
      </c>
      <c r="AI24" s="3" t="s">
        <v>33</v>
      </c>
      <c r="AJ24" s="3" t="s">
        <v>30</v>
      </c>
      <c r="AK24" s="4"/>
      <c r="AL24" s="3" t="s">
        <v>30</v>
      </c>
      <c r="AM24" s="3" t="s">
        <v>30</v>
      </c>
    </row>
    <row r="25" spans="1:39">
      <c r="A25" s="3" t="s">
        <v>22600</v>
      </c>
      <c r="B25" s="3" t="s">
        <v>22601</v>
      </c>
      <c r="C25" s="3" t="s">
        <v>22602</v>
      </c>
      <c r="D25" s="3" t="s">
        <v>66</v>
      </c>
      <c r="E25" s="3" t="s">
        <v>3288</v>
      </c>
      <c r="F25" s="3" t="s">
        <v>3289</v>
      </c>
      <c r="G25" s="3" t="s">
        <v>3290</v>
      </c>
      <c r="H25" s="3" t="s">
        <v>3291</v>
      </c>
      <c r="I25" s="3" t="s">
        <v>3292</v>
      </c>
      <c r="J25" s="3" t="s">
        <v>30</v>
      </c>
      <c r="K25" s="3" t="s">
        <v>3283</v>
      </c>
      <c r="L25" s="3" t="s">
        <v>66</v>
      </c>
      <c r="M25" s="3" t="s">
        <v>31</v>
      </c>
      <c r="N25" s="3" t="s">
        <v>56</v>
      </c>
      <c r="O25" s="3" t="s">
        <v>10739</v>
      </c>
      <c r="P25" s="3" t="s">
        <v>3284</v>
      </c>
      <c r="Q25" s="3" t="s">
        <v>3285</v>
      </c>
      <c r="R25" s="3" t="s">
        <v>3282</v>
      </c>
      <c r="S25" s="3" t="s">
        <v>3287</v>
      </c>
      <c r="T25" s="4">
        <v>45000</v>
      </c>
      <c r="U25" s="3" t="s">
        <v>10702</v>
      </c>
      <c r="V25" s="3" t="s">
        <v>30</v>
      </c>
      <c r="W25" s="3" t="s">
        <v>30</v>
      </c>
      <c r="X25" s="3" t="s">
        <v>30</v>
      </c>
      <c r="Y25" s="3" t="s">
        <v>3284</v>
      </c>
      <c r="Z25" s="3" t="s">
        <v>30</v>
      </c>
      <c r="AA25" s="3" t="s">
        <v>30</v>
      </c>
      <c r="AB25" s="3" t="s">
        <v>30</v>
      </c>
      <c r="AC25" s="3" t="s">
        <v>30</v>
      </c>
      <c r="AD25" s="3" t="s">
        <v>22602</v>
      </c>
      <c r="AE25" s="3" t="s">
        <v>30</v>
      </c>
      <c r="AF25" s="3" t="s">
        <v>30</v>
      </c>
      <c r="AG25" s="3" t="s">
        <v>30</v>
      </c>
      <c r="AH25" s="3" t="s">
        <v>3286</v>
      </c>
      <c r="AI25" s="3" t="s">
        <v>33</v>
      </c>
      <c r="AJ25" s="3" t="s">
        <v>30</v>
      </c>
      <c r="AK25" s="4"/>
      <c r="AL25" s="3" t="s">
        <v>30</v>
      </c>
      <c r="AM25" s="3" t="s">
        <v>30</v>
      </c>
    </row>
    <row r="26" spans="1:39">
      <c r="A26" s="3" t="s">
        <v>13600</v>
      </c>
      <c r="B26" s="3" t="s">
        <v>13601</v>
      </c>
      <c r="C26" s="3" t="s">
        <v>13602</v>
      </c>
      <c r="D26" s="3" t="s">
        <v>1336</v>
      </c>
      <c r="E26" s="3" t="s">
        <v>13603</v>
      </c>
      <c r="F26" s="3" t="s">
        <v>13604</v>
      </c>
      <c r="G26" s="3" t="s">
        <v>13605</v>
      </c>
      <c r="H26" s="3" t="s">
        <v>30</v>
      </c>
      <c r="I26" s="3" t="s">
        <v>30</v>
      </c>
      <c r="J26" s="3" t="s">
        <v>30</v>
      </c>
      <c r="K26" s="3" t="s">
        <v>1338</v>
      </c>
      <c r="L26" s="3" t="s">
        <v>1336</v>
      </c>
      <c r="M26" s="3" t="s">
        <v>31</v>
      </c>
      <c r="N26" s="3" t="s">
        <v>415</v>
      </c>
      <c r="O26" s="3" t="s">
        <v>10698</v>
      </c>
      <c r="P26" s="3" t="s">
        <v>13606</v>
      </c>
      <c r="Q26" s="3" t="s">
        <v>13607</v>
      </c>
      <c r="R26" s="3" t="s">
        <v>246</v>
      </c>
      <c r="S26" s="3" t="s">
        <v>13608</v>
      </c>
      <c r="T26" s="4">
        <v>45000</v>
      </c>
      <c r="U26" s="3" t="s">
        <v>10702</v>
      </c>
      <c r="V26" s="3" t="s">
        <v>30</v>
      </c>
      <c r="W26" s="3" t="s">
        <v>30</v>
      </c>
      <c r="X26" s="3" t="s">
        <v>30</v>
      </c>
      <c r="Y26" s="3" t="s">
        <v>13606</v>
      </c>
      <c r="Z26" s="3" t="s">
        <v>30</v>
      </c>
      <c r="AA26" s="3" t="s">
        <v>30</v>
      </c>
      <c r="AB26" s="3" t="s">
        <v>30</v>
      </c>
      <c r="AC26" s="3" t="s">
        <v>30</v>
      </c>
      <c r="AD26" s="3" t="s">
        <v>13602</v>
      </c>
      <c r="AE26" s="3" t="s">
        <v>30</v>
      </c>
      <c r="AF26" s="3" t="s">
        <v>30</v>
      </c>
      <c r="AG26" s="3" t="s">
        <v>30</v>
      </c>
      <c r="AH26" s="3" t="s">
        <v>13609</v>
      </c>
      <c r="AI26" s="3" t="s">
        <v>33</v>
      </c>
      <c r="AJ26" s="3" t="s">
        <v>30</v>
      </c>
      <c r="AK26" s="4"/>
      <c r="AL26" s="3" t="s">
        <v>30</v>
      </c>
      <c r="AM26" s="3" t="s">
        <v>30</v>
      </c>
    </row>
    <row r="27" spans="1:39">
      <c r="A27" s="3" t="s">
        <v>23093</v>
      </c>
      <c r="B27" s="3" t="s">
        <v>3522</v>
      </c>
      <c r="C27" s="3" t="s">
        <v>3523</v>
      </c>
      <c r="D27" s="3" t="s">
        <v>3529</v>
      </c>
      <c r="E27" s="3" t="s">
        <v>3521</v>
      </c>
      <c r="F27" s="3" t="s">
        <v>3524</v>
      </c>
      <c r="G27" s="3" t="s">
        <v>3525</v>
      </c>
      <c r="H27" s="3" t="s">
        <v>3526</v>
      </c>
      <c r="I27" s="3" t="s">
        <v>3527</v>
      </c>
      <c r="J27" s="3" t="s">
        <v>30</v>
      </c>
      <c r="K27" s="3" t="s">
        <v>3531</v>
      </c>
      <c r="L27" s="3" t="s">
        <v>3529</v>
      </c>
      <c r="M27" s="3" t="s">
        <v>31</v>
      </c>
      <c r="N27" s="3" t="s">
        <v>178</v>
      </c>
      <c r="O27" s="3" t="s">
        <v>10739</v>
      </c>
      <c r="P27" s="3" t="s">
        <v>3533</v>
      </c>
      <c r="Q27" s="3" t="s">
        <v>3535</v>
      </c>
      <c r="R27" s="3" t="s">
        <v>3530</v>
      </c>
      <c r="S27" s="3" t="s">
        <v>3537</v>
      </c>
      <c r="T27" s="4">
        <v>45000</v>
      </c>
      <c r="U27" s="3" t="s">
        <v>10702</v>
      </c>
      <c r="V27" s="3" t="s">
        <v>30</v>
      </c>
      <c r="W27" s="3" t="s">
        <v>30</v>
      </c>
      <c r="X27" s="3" t="s">
        <v>30</v>
      </c>
      <c r="Y27" s="3" t="s">
        <v>3533</v>
      </c>
      <c r="Z27" s="3" t="s">
        <v>30</v>
      </c>
      <c r="AA27" s="3" t="s">
        <v>30</v>
      </c>
      <c r="AB27" s="3" t="s">
        <v>30</v>
      </c>
      <c r="AC27" s="3" t="s">
        <v>30</v>
      </c>
      <c r="AD27" s="3" t="s">
        <v>3523</v>
      </c>
      <c r="AE27" s="3" t="s">
        <v>30</v>
      </c>
      <c r="AF27" s="3" t="s">
        <v>30</v>
      </c>
      <c r="AG27" s="3" t="s">
        <v>30</v>
      </c>
      <c r="AH27" s="3" t="s">
        <v>3536</v>
      </c>
      <c r="AI27" s="3" t="s">
        <v>33</v>
      </c>
      <c r="AJ27" s="3" t="s">
        <v>3539</v>
      </c>
      <c r="AK27" s="4">
        <v>46111</v>
      </c>
      <c r="AL27" s="3" t="s">
        <v>23094</v>
      </c>
      <c r="AM27" s="3" t="s">
        <v>30</v>
      </c>
    </row>
    <row r="28" spans="1:39">
      <c r="A28" s="3" t="s">
        <v>12103</v>
      </c>
      <c r="B28" s="3" t="s">
        <v>12104</v>
      </c>
      <c r="C28" s="3" t="s">
        <v>12105</v>
      </c>
      <c r="D28" s="3" t="s">
        <v>12106</v>
      </c>
      <c r="E28" s="3" t="s">
        <v>12107</v>
      </c>
      <c r="F28" s="3" t="s">
        <v>12108</v>
      </c>
      <c r="G28" s="3" t="s">
        <v>12109</v>
      </c>
      <c r="H28" s="3" t="s">
        <v>30</v>
      </c>
      <c r="I28" s="3" t="s">
        <v>30</v>
      </c>
      <c r="J28" s="3" t="s">
        <v>30</v>
      </c>
      <c r="K28" s="3" t="s">
        <v>12110</v>
      </c>
      <c r="L28" s="3" t="s">
        <v>12106</v>
      </c>
      <c r="M28" s="3" t="s">
        <v>31</v>
      </c>
      <c r="N28" s="3" t="s">
        <v>178</v>
      </c>
      <c r="O28" s="3" t="s">
        <v>10698</v>
      </c>
      <c r="P28" s="3" t="s">
        <v>12111</v>
      </c>
      <c r="Q28" s="3" t="s">
        <v>12112</v>
      </c>
      <c r="R28" s="3" t="s">
        <v>246</v>
      </c>
      <c r="S28" s="3" t="s">
        <v>12113</v>
      </c>
      <c r="T28" s="4">
        <v>45000</v>
      </c>
      <c r="U28" s="3" t="s">
        <v>10702</v>
      </c>
      <c r="V28" s="3" t="s">
        <v>30</v>
      </c>
      <c r="W28" s="3" t="s">
        <v>30</v>
      </c>
      <c r="X28" s="3" t="s">
        <v>30</v>
      </c>
      <c r="Y28" s="3" t="s">
        <v>12111</v>
      </c>
      <c r="Z28" s="3" t="s">
        <v>30</v>
      </c>
      <c r="AA28" s="3" t="s">
        <v>30</v>
      </c>
      <c r="AB28" s="3" t="s">
        <v>30</v>
      </c>
      <c r="AC28" s="3" t="s">
        <v>30</v>
      </c>
      <c r="AD28" s="3" t="s">
        <v>12105</v>
      </c>
      <c r="AE28" s="3" t="s">
        <v>30</v>
      </c>
      <c r="AF28" s="3" t="s">
        <v>30</v>
      </c>
      <c r="AG28" s="3" t="s">
        <v>30</v>
      </c>
      <c r="AH28" s="3" t="s">
        <v>12114</v>
      </c>
      <c r="AI28" s="3" t="s">
        <v>33</v>
      </c>
      <c r="AJ28" s="3" t="s">
        <v>30</v>
      </c>
      <c r="AK28" s="4"/>
      <c r="AL28" s="3" t="s">
        <v>30</v>
      </c>
      <c r="AM28" s="3" t="s">
        <v>30</v>
      </c>
    </row>
    <row r="29" spans="1:39">
      <c r="A29" s="3" t="s">
        <v>14798</v>
      </c>
      <c r="B29" s="3" t="s">
        <v>14799</v>
      </c>
      <c r="C29" s="3" t="s">
        <v>14800</v>
      </c>
      <c r="D29" s="3" t="s">
        <v>834</v>
      </c>
      <c r="E29" s="3" t="s">
        <v>14801</v>
      </c>
      <c r="F29" s="3" t="s">
        <v>14802</v>
      </c>
      <c r="G29" s="3" t="s">
        <v>14803</v>
      </c>
      <c r="H29" s="3" t="s">
        <v>14804</v>
      </c>
      <c r="I29" s="3" t="s">
        <v>30</v>
      </c>
      <c r="J29" s="3" t="s">
        <v>30</v>
      </c>
      <c r="K29" s="3" t="s">
        <v>14805</v>
      </c>
      <c r="L29" s="3" t="s">
        <v>834</v>
      </c>
      <c r="M29" s="3" t="s">
        <v>31</v>
      </c>
      <c r="N29" s="3" t="s">
        <v>178</v>
      </c>
      <c r="O29" s="3" t="s">
        <v>10698</v>
      </c>
      <c r="P29" s="3" t="s">
        <v>14806</v>
      </c>
      <c r="Q29" s="3" t="s">
        <v>14807</v>
      </c>
      <c r="R29" s="3" t="s">
        <v>246</v>
      </c>
      <c r="S29" s="3" t="s">
        <v>14808</v>
      </c>
      <c r="T29" s="4">
        <v>45000</v>
      </c>
      <c r="U29" s="3" t="s">
        <v>10702</v>
      </c>
      <c r="V29" s="3" t="s">
        <v>30</v>
      </c>
      <c r="W29" s="3" t="s">
        <v>30</v>
      </c>
      <c r="X29" s="3" t="s">
        <v>30</v>
      </c>
      <c r="Y29" s="3" t="s">
        <v>14806</v>
      </c>
      <c r="Z29" s="3" t="s">
        <v>30</v>
      </c>
      <c r="AA29" s="3" t="s">
        <v>30</v>
      </c>
      <c r="AB29" s="3" t="s">
        <v>30</v>
      </c>
      <c r="AC29" s="3" t="s">
        <v>30</v>
      </c>
      <c r="AD29" s="3" t="s">
        <v>14800</v>
      </c>
      <c r="AE29" s="3" t="s">
        <v>30</v>
      </c>
      <c r="AF29" s="3" t="s">
        <v>30</v>
      </c>
      <c r="AG29" s="3" t="s">
        <v>30</v>
      </c>
      <c r="AH29" s="3" t="s">
        <v>14809</v>
      </c>
      <c r="AI29" s="3" t="s">
        <v>33</v>
      </c>
      <c r="AJ29" s="3" t="s">
        <v>30</v>
      </c>
      <c r="AK29" s="4"/>
      <c r="AL29" s="3" t="s">
        <v>30</v>
      </c>
      <c r="AM29" s="3" t="s">
        <v>30</v>
      </c>
    </row>
    <row r="30" spans="1:39">
      <c r="A30" s="3" t="s">
        <v>16151</v>
      </c>
      <c r="B30" s="3" t="s">
        <v>16152</v>
      </c>
      <c r="C30" s="3" t="s">
        <v>16153</v>
      </c>
      <c r="D30" s="3" t="s">
        <v>851</v>
      </c>
      <c r="E30" s="3" t="s">
        <v>16154</v>
      </c>
      <c r="F30" s="3" t="s">
        <v>16155</v>
      </c>
      <c r="G30" s="3" t="s">
        <v>16156</v>
      </c>
      <c r="H30" s="3" t="s">
        <v>16157</v>
      </c>
      <c r="I30" s="3" t="s">
        <v>16158</v>
      </c>
      <c r="J30" s="3" t="s">
        <v>30</v>
      </c>
      <c r="K30" s="3" t="s">
        <v>16159</v>
      </c>
      <c r="L30" s="3" t="s">
        <v>851</v>
      </c>
      <c r="M30" s="3" t="s">
        <v>31</v>
      </c>
      <c r="N30" s="3" t="s">
        <v>700</v>
      </c>
      <c r="O30" s="3" t="s">
        <v>10698</v>
      </c>
      <c r="P30" s="3" t="s">
        <v>16160</v>
      </c>
      <c r="Q30" s="3" t="s">
        <v>16161</v>
      </c>
      <c r="R30" s="3" t="s">
        <v>246</v>
      </c>
      <c r="S30" s="3" t="s">
        <v>16162</v>
      </c>
      <c r="T30" s="4">
        <v>45000</v>
      </c>
      <c r="U30" s="3" t="s">
        <v>10702</v>
      </c>
      <c r="V30" s="3" t="s">
        <v>30</v>
      </c>
      <c r="W30" s="3" t="s">
        <v>30</v>
      </c>
      <c r="X30" s="3" t="s">
        <v>30</v>
      </c>
      <c r="Y30" s="3" t="s">
        <v>16160</v>
      </c>
      <c r="Z30" s="3" t="s">
        <v>30</v>
      </c>
      <c r="AA30" s="3" t="s">
        <v>30</v>
      </c>
      <c r="AB30" s="3" t="s">
        <v>30</v>
      </c>
      <c r="AC30" s="3" t="s">
        <v>30</v>
      </c>
      <c r="AD30" s="3" t="s">
        <v>16153</v>
      </c>
      <c r="AE30" s="3" t="s">
        <v>30</v>
      </c>
      <c r="AF30" s="3" t="s">
        <v>30</v>
      </c>
      <c r="AG30" s="3" t="s">
        <v>30</v>
      </c>
      <c r="AH30" s="3" t="s">
        <v>16163</v>
      </c>
      <c r="AI30" s="3" t="s">
        <v>33</v>
      </c>
      <c r="AJ30" s="3" t="s">
        <v>30</v>
      </c>
      <c r="AK30" s="4"/>
      <c r="AL30" s="3" t="s">
        <v>30</v>
      </c>
      <c r="AM30" s="3" t="s">
        <v>30</v>
      </c>
    </row>
    <row r="31" spans="1:39">
      <c r="A31" s="3" t="s">
        <v>19043</v>
      </c>
      <c r="B31" s="3" t="s">
        <v>19044</v>
      </c>
      <c r="C31" s="3" t="s">
        <v>19045</v>
      </c>
      <c r="D31" s="3" t="s">
        <v>11485</v>
      </c>
      <c r="E31" s="3" t="s">
        <v>19046</v>
      </c>
      <c r="F31" s="3" t="s">
        <v>19047</v>
      </c>
      <c r="G31" s="3" t="s">
        <v>19048</v>
      </c>
      <c r="H31" s="3" t="s">
        <v>19049</v>
      </c>
      <c r="I31" s="3" t="s">
        <v>19050</v>
      </c>
      <c r="J31" s="3" t="s">
        <v>30</v>
      </c>
      <c r="K31" s="3" t="s">
        <v>16974</v>
      </c>
      <c r="L31" s="3" t="s">
        <v>11485</v>
      </c>
      <c r="M31" s="3" t="s">
        <v>31</v>
      </c>
      <c r="N31" s="3" t="s">
        <v>178</v>
      </c>
      <c r="O31" s="3" t="s">
        <v>10698</v>
      </c>
      <c r="P31" s="3" t="s">
        <v>19051</v>
      </c>
      <c r="Q31" s="3" t="s">
        <v>19052</v>
      </c>
      <c r="R31" s="3" t="s">
        <v>19053</v>
      </c>
      <c r="S31" s="3" t="s">
        <v>19054</v>
      </c>
      <c r="T31" s="4">
        <v>45000</v>
      </c>
      <c r="U31" s="3" t="s">
        <v>10702</v>
      </c>
      <c r="V31" s="3" t="s">
        <v>30</v>
      </c>
      <c r="W31" s="3" t="s">
        <v>30</v>
      </c>
      <c r="X31" s="3" t="s">
        <v>30</v>
      </c>
      <c r="Y31" s="3" t="s">
        <v>19051</v>
      </c>
      <c r="Z31" s="3" t="s">
        <v>30</v>
      </c>
      <c r="AA31" s="3" t="s">
        <v>30</v>
      </c>
      <c r="AB31" s="3" t="s">
        <v>30</v>
      </c>
      <c r="AC31" s="3" t="s">
        <v>30</v>
      </c>
      <c r="AD31" s="3" t="s">
        <v>19045</v>
      </c>
      <c r="AE31" s="3" t="s">
        <v>30</v>
      </c>
      <c r="AF31" s="3" t="s">
        <v>30</v>
      </c>
      <c r="AG31" s="3" t="s">
        <v>30</v>
      </c>
      <c r="AH31" s="3" t="s">
        <v>19055</v>
      </c>
      <c r="AI31" s="3" t="s">
        <v>33</v>
      </c>
      <c r="AJ31" s="3" t="s">
        <v>30</v>
      </c>
      <c r="AK31" s="4"/>
      <c r="AL31" s="3" t="s">
        <v>30</v>
      </c>
      <c r="AM31" s="3" t="s">
        <v>30</v>
      </c>
    </row>
    <row r="32" spans="1:39">
      <c r="A32" s="3" t="s">
        <v>11498</v>
      </c>
      <c r="B32" s="3" t="s">
        <v>11499</v>
      </c>
      <c r="C32" s="3" t="s">
        <v>11500</v>
      </c>
      <c r="D32" s="3" t="s">
        <v>11501</v>
      </c>
      <c r="E32" s="3" t="s">
        <v>11502</v>
      </c>
      <c r="F32" s="3" t="s">
        <v>11503</v>
      </c>
      <c r="G32" s="3" t="s">
        <v>30</v>
      </c>
      <c r="H32" s="3" t="s">
        <v>30</v>
      </c>
      <c r="I32" s="3" t="s">
        <v>30</v>
      </c>
      <c r="J32" s="3" t="s">
        <v>30</v>
      </c>
      <c r="K32" s="3" t="s">
        <v>11504</v>
      </c>
      <c r="L32" s="3" t="s">
        <v>11501</v>
      </c>
      <c r="M32" s="3" t="s">
        <v>31</v>
      </c>
      <c r="N32" s="3" t="s">
        <v>872</v>
      </c>
      <c r="O32" s="3" t="s">
        <v>10698</v>
      </c>
      <c r="P32" s="3" t="s">
        <v>11505</v>
      </c>
      <c r="Q32" s="3" t="s">
        <v>11506</v>
      </c>
      <c r="R32" s="3" t="s">
        <v>246</v>
      </c>
      <c r="S32" s="3" t="s">
        <v>11507</v>
      </c>
      <c r="T32" s="4">
        <v>45000</v>
      </c>
      <c r="U32" s="3" t="s">
        <v>10702</v>
      </c>
      <c r="V32" s="3" t="s">
        <v>30</v>
      </c>
      <c r="W32" s="3" t="s">
        <v>30</v>
      </c>
      <c r="X32" s="3" t="s">
        <v>30</v>
      </c>
      <c r="Y32" s="3" t="s">
        <v>11505</v>
      </c>
      <c r="Z32" s="3" t="s">
        <v>10762</v>
      </c>
      <c r="AA32" s="3" t="s">
        <v>30</v>
      </c>
      <c r="AB32" s="3" t="s">
        <v>30</v>
      </c>
      <c r="AC32" s="3" t="s">
        <v>30</v>
      </c>
      <c r="AD32" s="3" t="s">
        <v>11500</v>
      </c>
      <c r="AE32" s="3" t="s">
        <v>30</v>
      </c>
      <c r="AF32" s="3" t="s">
        <v>30</v>
      </c>
      <c r="AG32" s="3" t="s">
        <v>30</v>
      </c>
      <c r="AH32" s="3" t="s">
        <v>10762</v>
      </c>
      <c r="AI32" s="3" t="s">
        <v>33</v>
      </c>
      <c r="AJ32" s="3" t="s">
        <v>30</v>
      </c>
      <c r="AK32" s="4"/>
      <c r="AL32" s="3" t="s">
        <v>30</v>
      </c>
      <c r="AM32" s="3" t="s">
        <v>30</v>
      </c>
    </row>
    <row r="33" spans="1:39">
      <c r="A33" s="3" t="s">
        <v>24386</v>
      </c>
      <c r="B33" s="3" t="s">
        <v>4470</v>
      </c>
      <c r="C33" s="3" t="s">
        <v>4470</v>
      </c>
      <c r="D33" s="3" t="s">
        <v>307</v>
      </c>
      <c r="E33" s="3" t="s">
        <v>24387</v>
      </c>
      <c r="F33" s="3" t="s">
        <v>4471</v>
      </c>
      <c r="G33" s="3" t="s">
        <v>4472</v>
      </c>
      <c r="H33" s="3" t="s">
        <v>4473</v>
      </c>
      <c r="I33" s="3" t="s">
        <v>4474</v>
      </c>
      <c r="J33" s="3" t="s">
        <v>30</v>
      </c>
      <c r="K33" s="3" t="s">
        <v>4476</v>
      </c>
      <c r="L33" s="3" t="s">
        <v>307</v>
      </c>
      <c r="M33" s="3" t="s">
        <v>31</v>
      </c>
      <c r="N33" s="3" t="s">
        <v>311</v>
      </c>
      <c r="O33" s="3" t="s">
        <v>10739</v>
      </c>
      <c r="P33" s="3" t="s">
        <v>4477</v>
      </c>
      <c r="Q33" s="3" t="s">
        <v>24388</v>
      </c>
      <c r="R33" s="3" t="s">
        <v>4475</v>
      </c>
      <c r="S33" s="3" t="s">
        <v>4480</v>
      </c>
      <c r="T33" s="4">
        <v>45257</v>
      </c>
      <c r="U33" s="3" t="s">
        <v>10702</v>
      </c>
      <c r="V33" s="3" t="s">
        <v>30</v>
      </c>
      <c r="W33" s="3" t="s">
        <v>30</v>
      </c>
      <c r="X33" s="3" t="s">
        <v>30</v>
      </c>
      <c r="Y33" s="3" t="s">
        <v>4477</v>
      </c>
      <c r="Z33" s="3" t="s">
        <v>30</v>
      </c>
      <c r="AA33" s="3" t="s">
        <v>30</v>
      </c>
      <c r="AB33" s="3" t="s">
        <v>30</v>
      </c>
      <c r="AC33" s="3" t="s">
        <v>30</v>
      </c>
      <c r="AD33" s="3" t="s">
        <v>4470</v>
      </c>
      <c r="AE33" s="3" t="s">
        <v>30</v>
      </c>
      <c r="AF33" s="3" t="s">
        <v>30</v>
      </c>
      <c r="AG33" s="3" t="s">
        <v>30</v>
      </c>
      <c r="AH33" s="3" t="s">
        <v>4479</v>
      </c>
      <c r="AI33" s="3" t="s">
        <v>33</v>
      </c>
      <c r="AJ33" s="3" t="s">
        <v>4482</v>
      </c>
      <c r="AK33" s="4">
        <v>46925</v>
      </c>
      <c r="AL33" s="3" t="s">
        <v>24389</v>
      </c>
      <c r="AM33" s="3" t="s">
        <v>30</v>
      </c>
    </row>
    <row r="34" spans="1:39">
      <c r="A34" s="3" t="s">
        <v>24596</v>
      </c>
      <c r="B34" s="3" t="s">
        <v>24597</v>
      </c>
      <c r="C34" s="3" t="s">
        <v>24598</v>
      </c>
      <c r="D34" s="3" t="s">
        <v>204</v>
      </c>
      <c r="E34" s="3" t="s">
        <v>24599</v>
      </c>
      <c r="F34" s="3" t="s">
        <v>24600</v>
      </c>
      <c r="G34" s="3" t="s">
        <v>24601</v>
      </c>
      <c r="H34" s="3" t="s">
        <v>24602</v>
      </c>
      <c r="I34" s="3" t="s">
        <v>30</v>
      </c>
      <c r="J34" s="3" t="s">
        <v>30</v>
      </c>
      <c r="K34" s="3" t="s">
        <v>4778</v>
      </c>
      <c r="L34" s="3" t="s">
        <v>207</v>
      </c>
      <c r="M34" s="3" t="s">
        <v>31</v>
      </c>
      <c r="N34" s="3" t="s">
        <v>208</v>
      </c>
      <c r="O34" s="3" t="s">
        <v>10739</v>
      </c>
      <c r="P34" s="3" t="s">
        <v>30</v>
      </c>
      <c r="Q34" s="3" t="s">
        <v>24603</v>
      </c>
      <c r="R34" s="3" t="s">
        <v>24604</v>
      </c>
      <c r="S34" s="3" t="s">
        <v>24605</v>
      </c>
      <c r="T34" s="4">
        <v>45374</v>
      </c>
      <c r="U34" s="3" t="s">
        <v>10702</v>
      </c>
      <c r="V34" s="3" t="s">
        <v>30</v>
      </c>
      <c r="W34" s="3" t="s">
        <v>30</v>
      </c>
      <c r="X34" s="3" t="s">
        <v>30</v>
      </c>
      <c r="Y34" s="3" t="s">
        <v>30</v>
      </c>
      <c r="Z34" s="3" t="s">
        <v>30</v>
      </c>
      <c r="AA34" s="3" t="s">
        <v>30</v>
      </c>
      <c r="AB34" s="3" t="s">
        <v>30</v>
      </c>
      <c r="AC34" s="3" t="s">
        <v>30</v>
      </c>
      <c r="AD34" s="3" t="s">
        <v>24598</v>
      </c>
      <c r="AE34" s="3" t="s">
        <v>30</v>
      </c>
      <c r="AF34" s="3" t="s">
        <v>30</v>
      </c>
      <c r="AG34" s="3" t="s">
        <v>30</v>
      </c>
      <c r="AH34" s="3" t="s">
        <v>24606</v>
      </c>
      <c r="AI34" s="3" t="s">
        <v>33</v>
      </c>
      <c r="AJ34" s="3" t="s">
        <v>24607</v>
      </c>
      <c r="AK34" s="4">
        <v>46390</v>
      </c>
      <c r="AL34" s="3" t="s">
        <v>24608</v>
      </c>
      <c r="AM34" s="3" t="s">
        <v>30</v>
      </c>
    </row>
    <row r="35" spans="1:39">
      <c r="A35" s="3" t="s">
        <v>17817</v>
      </c>
      <c r="B35" s="3" t="s">
        <v>17818</v>
      </c>
      <c r="C35" s="3" t="s">
        <v>17819</v>
      </c>
      <c r="D35" s="3" t="s">
        <v>9302</v>
      </c>
      <c r="E35" s="3" t="s">
        <v>17820</v>
      </c>
      <c r="F35" s="3" t="s">
        <v>17821</v>
      </c>
      <c r="G35" s="3" t="s">
        <v>17822</v>
      </c>
      <c r="H35" s="3" t="s">
        <v>17823</v>
      </c>
      <c r="I35" s="3" t="s">
        <v>30</v>
      </c>
      <c r="J35" s="3" t="s">
        <v>30</v>
      </c>
      <c r="K35" s="3" t="s">
        <v>17824</v>
      </c>
      <c r="L35" s="3" t="s">
        <v>9302</v>
      </c>
      <c r="M35" s="3" t="s">
        <v>31</v>
      </c>
      <c r="N35" s="3" t="s">
        <v>1202</v>
      </c>
      <c r="O35" s="3" t="s">
        <v>10698</v>
      </c>
      <c r="P35" s="3" t="s">
        <v>17825</v>
      </c>
      <c r="Q35" s="3" t="s">
        <v>17826</v>
      </c>
      <c r="R35" s="3" t="s">
        <v>17827</v>
      </c>
      <c r="S35" s="3" t="s">
        <v>17828</v>
      </c>
      <c r="T35" s="4">
        <v>45000</v>
      </c>
      <c r="U35" s="3" t="s">
        <v>10702</v>
      </c>
      <c r="V35" s="3" t="s">
        <v>30</v>
      </c>
      <c r="W35" s="3" t="s">
        <v>30</v>
      </c>
      <c r="X35" s="3" t="s">
        <v>30</v>
      </c>
      <c r="Y35" s="3" t="s">
        <v>17825</v>
      </c>
      <c r="Z35" s="3" t="s">
        <v>30</v>
      </c>
      <c r="AA35" s="3" t="s">
        <v>30</v>
      </c>
      <c r="AB35" s="3" t="s">
        <v>30</v>
      </c>
      <c r="AC35" s="3" t="s">
        <v>30</v>
      </c>
      <c r="AD35" s="3" t="s">
        <v>17819</v>
      </c>
      <c r="AE35" s="3" t="s">
        <v>30</v>
      </c>
      <c r="AF35" s="3" t="s">
        <v>30</v>
      </c>
      <c r="AG35" s="3" t="s">
        <v>30</v>
      </c>
      <c r="AH35" s="3" t="s">
        <v>17829</v>
      </c>
      <c r="AI35" s="3" t="s">
        <v>33</v>
      </c>
      <c r="AJ35" s="3" t="s">
        <v>30</v>
      </c>
      <c r="AK35" s="4"/>
      <c r="AL35" s="3" t="s">
        <v>30</v>
      </c>
      <c r="AM35" s="3" t="s">
        <v>30</v>
      </c>
    </row>
    <row r="36" spans="1:39">
      <c r="A36" s="3" t="s">
        <v>24680</v>
      </c>
      <c r="B36" s="3" t="s">
        <v>4585</v>
      </c>
      <c r="C36" s="3" t="s">
        <v>4586</v>
      </c>
      <c r="D36" s="3" t="s">
        <v>4590</v>
      </c>
      <c r="E36" s="3" t="s">
        <v>24681</v>
      </c>
      <c r="F36" s="3" t="s">
        <v>4587</v>
      </c>
      <c r="G36" s="3" t="s">
        <v>4588</v>
      </c>
      <c r="H36" s="3" t="s">
        <v>4589</v>
      </c>
      <c r="I36" s="3" t="s">
        <v>30</v>
      </c>
      <c r="J36" s="3" t="s">
        <v>30</v>
      </c>
      <c r="K36" s="3" t="s">
        <v>4592</v>
      </c>
      <c r="L36" s="3" t="s">
        <v>4593</v>
      </c>
      <c r="M36" s="3" t="s">
        <v>31</v>
      </c>
      <c r="N36" s="3" t="s">
        <v>265</v>
      </c>
      <c r="O36" s="3" t="s">
        <v>10739</v>
      </c>
      <c r="P36" s="3" t="s">
        <v>4594</v>
      </c>
      <c r="Q36" s="3" t="s">
        <v>4595</v>
      </c>
      <c r="R36" s="3" t="s">
        <v>4591</v>
      </c>
      <c r="S36" s="3" t="s">
        <v>4597</v>
      </c>
      <c r="T36" s="4">
        <v>45409</v>
      </c>
      <c r="U36" s="3" t="s">
        <v>10702</v>
      </c>
      <c r="V36" s="3" t="s">
        <v>30</v>
      </c>
      <c r="W36" s="3" t="s">
        <v>30</v>
      </c>
      <c r="X36" s="3" t="s">
        <v>30</v>
      </c>
      <c r="Y36" s="3" t="s">
        <v>4594</v>
      </c>
      <c r="Z36" s="3" t="s">
        <v>30</v>
      </c>
      <c r="AA36" s="3" t="s">
        <v>30</v>
      </c>
      <c r="AB36" s="3" t="s">
        <v>30</v>
      </c>
      <c r="AC36" s="3" t="s">
        <v>30</v>
      </c>
      <c r="AD36" s="3" t="s">
        <v>4586</v>
      </c>
      <c r="AE36" s="3" t="s">
        <v>30</v>
      </c>
      <c r="AF36" s="3" t="s">
        <v>30</v>
      </c>
      <c r="AG36" s="3" t="s">
        <v>30</v>
      </c>
      <c r="AH36" s="3" t="s">
        <v>4596</v>
      </c>
      <c r="AI36" s="3" t="s">
        <v>33</v>
      </c>
      <c r="AJ36" s="3" t="s">
        <v>4599</v>
      </c>
      <c r="AK36" s="4">
        <v>46062</v>
      </c>
      <c r="AL36" s="3" t="s">
        <v>24682</v>
      </c>
      <c r="AM36" s="3" t="s">
        <v>30</v>
      </c>
    </row>
    <row r="37" spans="1:39">
      <c r="A37" s="3" t="s">
        <v>20139</v>
      </c>
      <c r="B37" s="3" t="s">
        <v>20140</v>
      </c>
      <c r="C37" s="3" t="s">
        <v>20140</v>
      </c>
      <c r="D37" s="3" t="s">
        <v>7904</v>
      </c>
      <c r="E37" s="3" t="s">
        <v>20141</v>
      </c>
      <c r="F37" s="3" t="s">
        <v>20142</v>
      </c>
      <c r="G37" s="3" t="s">
        <v>20143</v>
      </c>
      <c r="H37" s="3" t="s">
        <v>20144</v>
      </c>
      <c r="I37" s="3" t="s">
        <v>30</v>
      </c>
      <c r="J37" s="3" t="s">
        <v>30</v>
      </c>
      <c r="K37" s="3" t="s">
        <v>7905</v>
      </c>
      <c r="L37" s="3" t="s">
        <v>7904</v>
      </c>
      <c r="M37" s="3" t="s">
        <v>31</v>
      </c>
      <c r="N37" s="3" t="s">
        <v>178</v>
      </c>
      <c r="O37" s="3" t="s">
        <v>10698</v>
      </c>
      <c r="P37" s="3" t="s">
        <v>20145</v>
      </c>
      <c r="Q37" s="3" t="s">
        <v>20146</v>
      </c>
      <c r="R37" s="3" t="s">
        <v>20147</v>
      </c>
      <c r="S37" s="3" t="s">
        <v>20148</v>
      </c>
      <c r="T37" s="4">
        <v>45000</v>
      </c>
      <c r="U37" s="3" t="s">
        <v>10702</v>
      </c>
      <c r="V37" s="3" t="s">
        <v>30</v>
      </c>
      <c r="W37" s="3" t="s">
        <v>30</v>
      </c>
      <c r="X37" s="3" t="s">
        <v>30</v>
      </c>
      <c r="Y37" s="3" t="s">
        <v>20145</v>
      </c>
      <c r="Z37" s="3" t="s">
        <v>30</v>
      </c>
      <c r="AA37" s="3" t="s">
        <v>30</v>
      </c>
      <c r="AB37" s="3" t="s">
        <v>30</v>
      </c>
      <c r="AC37" s="3" t="s">
        <v>30</v>
      </c>
      <c r="AD37" s="3" t="s">
        <v>20140</v>
      </c>
      <c r="AE37" s="3" t="s">
        <v>30</v>
      </c>
      <c r="AF37" s="3" t="s">
        <v>30</v>
      </c>
      <c r="AG37" s="3" t="s">
        <v>30</v>
      </c>
      <c r="AH37" s="3" t="s">
        <v>10762</v>
      </c>
      <c r="AI37" s="3" t="s">
        <v>33</v>
      </c>
      <c r="AJ37" s="3" t="s">
        <v>30</v>
      </c>
      <c r="AK37" s="4"/>
      <c r="AL37" s="3" t="s">
        <v>30</v>
      </c>
      <c r="AM37" s="3" t="s">
        <v>30</v>
      </c>
    </row>
    <row r="38" spans="1:39">
      <c r="A38" s="3" t="s">
        <v>19736</v>
      </c>
      <c r="B38" s="3" t="s">
        <v>19737</v>
      </c>
      <c r="C38" s="3" t="s">
        <v>19738</v>
      </c>
      <c r="D38" s="3" t="s">
        <v>834</v>
      </c>
      <c r="E38" s="3" t="s">
        <v>19739</v>
      </c>
      <c r="F38" s="3" t="s">
        <v>19740</v>
      </c>
      <c r="G38" s="3" t="s">
        <v>19741</v>
      </c>
      <c r="H38" s="3" t="s">
        <v>19742</v>
      </c>
      <c r="I38" s="3" t="s">
        <v>30</v>
      </c>
      <c r="J38" s="3" t="s">
        <v>30</v>
      </c>
      <c r="K38" s="3" t="s">
        <v>8142</v>
      </c>
      <c r="L38" s="3" t="s">
        <v>834</v>
      </c>
      <c r="M38" s="3" t="s">
        <v>31</v>
      </c>
      <c r="N38" s="3" t="s">
        <v>178</v>
      </c>
      <c r="O38" s="3" t="s">
        <v>10698</v>
      </c>
      <c r="P38" s="3" t="s">
        <v>19743</v>
      </c>
      <c r="Q38" s="3" t="s">
        <v>19744</v>
      </c>
      <c r="R38" s="3" t="s">
        <v>19745</v>
      </c>
      <c r="S38" s="3" t="s">
        <v>19746</v>
      </c>
      <c r="T38" s="4">
        <v>45000</v>
      </c>
      <c r="U38" s="3" t="s">
        <v>10702</v>
      </c>
      <c r="V38" s="3" t="s">
        <v>30</v>
      </c>
      <c r="W38" s="3" t="s">
        <v>30</v>
      </c>
      <c r="X38" s="3" t="s">
        <v>30</v>
      </c>
      <c r="Y38" s="3" t="s">
        <v>19743</v>
      </c>
      <c r="Z38" s="3" t="s">
        <v>30</v>
      </c>
      <c r="AA38" s="3" t="s">
        <v>30</v>
      </c>
      <c r="AB38" s="3" t="s">
        <v>30</v>
      </c>
      <c r="AC38" s="3" t="s">
        <v>30</v>
      </c>
      <c r="AD38" s="3" t="s">
        <v>19738</v>
      </c>
      <c r="AE38" s="3" t="s">
        <v>30</v>
      </c>
      <c r="AF38" s="3" t="s">
        <v>30</v>
      </c>
      <c r="AG38" s="3" t="s">
        <v>30</v>
      </c>
      <c r="AH38" s="3" t="s">
        <v>19747</v>
      </c>
      <c r="AI38" s="3" t="s">
        <v>33</v>
      </c>
      <c r="AJ38" s="3" t="s">
        <v>30</v>
      </c>
      <c r="AK38" s="4"/>
      <c r="AL38" s="3" t="s">
        <v>30</v>
      </c>
      <c r="AM38" s="3" t="s">
        <v>30</v>
      </c>
    </row>
    <row r="39" spans="1:39">
      <c r="A39" s="3" t="s">
        <v>23750</v>
      </c>
      <c r="B39" s="3" t="s">
        <v>2518</v>
      </c>
      <c r="C39" s="3" t="s">
        <v>2519</v>
      </c>
      <c r="D39" s="3" t="s">
        <v>2003</v>
      </c>
      <c r="E39" s="3" t="s">
        <v>2517</v>
      </c>
      <c r="F39" s="3" t="s">
        <v>2520</v>
      </c>
      <c r="G39" s="3" t="s">
        <v>2521</v>
      </c>
      <c r="H39" s="3" t="s">
        <v>2522</v>
      </c>
      <c r="I39" s="3" t="s">
        <v>30</v>
      </c>
      <c r="J39" s="3" t="s">
        <v>30</v>
      </c>
      <c r="K39" s="3" t="s">
        <v>2005</v>
      </c>
      <c r="L39" s="3" t="s">
        <v>2003</v>
      </c>
      <c r="M39" s="3" t="s">
        <v>31</v>
      </c>
      <c r="N39" s="3" t="s">
        <v>42</v>
      </c>
      <c r="O39" s="3" t="s">
        <v>10739</v>
      </c>
      <c r="P39" s="3" t="s">
        <v>2525</v>
      </c>
      <c r="Q39" s="3" t="s">
        <v>2526</v>
      </c>
      <c r="R39" s="3" t="s">
        <v>2523</v>
      </c>
      <c r="S39" s="3" t="s">
        <v>2528</v>
      </c>
      <c r="T39" s="4">
        <v>45000</v>
      </c>
      <c r="U39" s="3" t="s">
        <v>10702</v>
      </c>
      <c r="V39" s="3" t="s">
        <v>30</v>
      </c>
      <c r="W39" s="3" t="s">
        <v>30</v>
      </c>
      <c r="X39" s="3" t="s">
        <v>30</v>
      </c>
      <c r="Y39" s="3" t="s">
        <v>2525</v>
      </c>
      <c r="Z39" s="3" t="s">
        <v>30</v>
      </c>
      <c r="AA39" s="3" t="s">
        <v>30</v>
      </c>
      <c r="AB39" s="3" t="s">
        <v>30</v>
      </c>
      <c r="AC39" s="3" t="s">
        <v>30</v>
      </c>
      <c r="AD39" s="3" t="s">
        <v>2519</v>
      </c>
      <c r="AE39" s="3" t="s">
        <v>30</v>
      </c>
      <c r="AF39" s="3" t="s">
        <v>30</v>
      </c>
      <c r="AG39" s="3" t="s">
        <v>30</v>
      </c>
      <c r="AH39" s="3" t="s">
        <v>2527</v>
      </c>
      <c r="AI39" s="3" t="s">
        <v>33</v>
      </c>
      <c r="AJ39" s="3" t="s">
        <v>30</v>
      </c>
      <c r="AK39" s="4"/>
      <c r="AL39" s="3" t="s">
        <v>30</v>
      </c>
      <c r="AM39" s="3" t="s">
        <v>30</v>
      </c>
    </row>
    <row r="40" spans="1:39">
      <c r="A40" s="3" t="s">
        <v>17854</v>
      </c>
      <c r="B40" s="3" t="s">
        <v>1362</v>
      </c>
      <c r="C40" s="3" t="s">
        <v>1363</v>
      </c>
      <c r="D40" s="3" t="s">
        <v>1367</v>
      </c>
      <c r="E40" s="3" t="s">
        <v>1361</v>
      </c>
      <c r="F40" s="3" t="s">
        <v>1364</v>
      </c>
      <c r="G40" s="3" t="s">
        <v>1365</v>
      </c>
      <c r="H40" s="3" t="s">
        <v>1366</v>
      </c>
      <c r="I40" s="3" t="s">
        <v>30</v>
      </c>
      <c r="J40" s="3" t="s">
        <v>30</v>
      </c>
      <c r="K40" s="3" t="s">
        <v>1369</v>
      </c>
      <c r="L40" s="3" t="s">
        <v>1367</v>
      </c>
      <c r="M40" s="3" t="s">
        <v>31</v>
      </c>
      <c r="N40" s="3" t="s">
        <v>42</v>
      </c>
      <c r="O40" s="3" t="s">
        <v>10739</v>
      </c>
      <c r="P40" s="3" t="s">
        <v>1370</v>
      </c>
      <c r="Q40" s="3" t="s">
        <v>1371</v>
      </c>
      <c r="R40" s="3" t="s">
        <v>1368</v>
      </c>
      <c r="S40" s="3" t="s">
        <v>1373</v>
      </c>
      <c r="T40" s="4">
        <v>45000</v>
      </c>
      <c r="U40" s="3" t="s">
        <v>10702</v>
      </c>
      <c r="V40" s="3" t="s">
        <v>30</v>
      </c>
      <c r="W40" s="3" t="s">
        <v>30</v>
      </c>
      <c r="X40" s="3" t="s">
        <v>30</v>
      </c>
      <c r="Y40" s="3" t="s">
        <v>1370</v>
      </c>
      <c r="Z40" s="3" t="s">
        <v>30</v>
      </c>
      <c r="AA40" s="3" t="s">
        <v>30</v>
      </c>
      <c r="AB40" s="3" t="s">
        <v>30</v>
      </c>
      <c r="AC40" s="3" t="s">
        <v>30</v>
      </c>
      <c r="AD40" s="3" t="s">
        <v>1363</v>
      </c>
      <c r="AE40" s="3" t="s">
        <v>30</v>
      </c>
      <c r="AF40" s="3" t="s">
        <v>30</v>
      </c>
      <c r="AG40" s="3" t="s">
        <v>30</v>
      </c>
      <c r="AH40" s="3" t="s">
        <v>1372</v>
      </c>
      <c r="AI40" s="3" t="s">
        <v>33</v>
      </c>
      <c r="AJ40" s="3" t="s">
        <v>30</v>
      </c>
      <c r="AK40" s="4"/>
      <c r="AL40" s="3" t="s">
        <v>30</v>
      </c>
      <c r="AM40" s="3" t="s">
        <v>30</v>
      </c>
    </row>
    <row r="41" spans="1:39">
      <c r="A41" s="3" t="s">
        <v>21606</v>
      </c>
      <c r="B41" s="3" t="s">
        <v>2701</v>
      </c>
      <c r="C41" s="3" t="s">
        <v>2702</v>
      </c>
      <c r="D41" s="3" t="s">
        <v>204</v>
      </c>
      <c r="E41" s="3" t="s">
        <v>2700</v>
      </c>
      <c r="F41" s="3" t="s">
        <v>2703</v>
      </c>
      <c r="G41" s="3" t="s">
        <v>2704</v>
      </c>
      <c r="H41" s="3" t="s">
        <v>2705</v>
      </c>
      <c r="I41" s="3" t="s">
        <v>30</v>
      </c>
      <c r="J41" s="3" t="s">
        <v>30</v>
      </c>
      <c r="K41" s="3" t="s">
        <v>2707</v>
      </c>
      <c r="L41" s="3" t="s">
        <v>204</v>
      </c>
      <c r="M41" s="3" t="s">
        <v>31</v>
      </c>
      <c r="N41" s="3" t="s">
        <v>208</v>
      </c>
      <c r="O41" s="3" t="s">
        <v>10739</v>
      </c>
      <c r="P41" s="3" t="s">
        <v>2709</v>
      </c>
      <c r="Q41" s="3" t="s">
        <v>21607</v>
      </c>
      <c r="R41" s="3" t="s">
        <v>2706</v>
      </c>
      <c r="S41" s="3" t="s">
        <v>2712</v>
      </c>
      <c r="T41" s="4">
        <v>44998</v>
      </c>
      <c r="U41" s="3" t="s">
        <v>10702</v>
      </c>
      <c r="V41" s="3" t="s">
        <v>30</v>
      </c>
      <c r="W41" s="3" t="s">
        <v>30</v>
      </c>
      <c r="X41" s="3" t="s">
        <v>30</v>
      </c>
      <c r="Y41" s="3" t="s">
        <v>2709</v>
      </c>
      <c r="Z41" s="3" t="s">
        <v>30</v>
      </c>
      <c r="AA41" s="3" t="s">
        <v>30</v>
      </c>
      <c r="AB41" s="3" t="s">
        <v>30</v>
      </c>
      <c r="AC41" s="3" t="s">
        <v>30</v>
      </c>
      <c r="AD41" s="3" t="s">
        <v>2702</v>
      </c>
      <c r="AE41" s="3" t="s">
        <v>30</v>
      </c>
      <c r="AF41" s="3" t="s">
        <v>30</v>
      </c>
      <c r="AG41" s="3" t="s">
        <v>30</v>
      </c>
      <c r="AH41" s="3" t="s">
        <v>2711</v>
      </c>
      <c r="AI41" s="3" t="s">
        <v>33</v>
      </c>
      <c r="AJ41" s="3" t="s">
        <v>30</v>
      </c>
      <c r="AK41" s="4"/>
      <c r="AL41" s="3" t="s">
        <v>30</v>
      </c>
      <c r="AM41" s="3" t="s">
        <v>30</v>
      </c>
    </row>
    <row r="42" spans="1:39">
      <c r="A42" s="3" t="s">
        <v>20699</v>
      </c>
      <c r="B42" s="3" t="s">
        <v>20700</v>
      </c>
      <c r="C42" s="3" t="s">
        <v>20701</v>
      </c>
      <c r="D42" s="3" t="s">
        <v>868</v>
      </c>
      <c r="E42" s="3" t="s">
        <v>20702</v>
      </c>
      <c r="F42" s="3" t="s">
        <v>20703</v>
      </c>
      <c r="G42" s="3" t="s">
        <v>20704</v>
      </c>
      <c r="H42" s="3" t="s">
        <v>20705</v>
      </c>
      <c r="I42" s="3" t="s">
        <v>20706</v>
      </c>
      <c r="J42" s="3" t="s">
        <v>30</v>
      </c>
      <c r="K42" s="3" t="s">
        <v>15234</v>
      </c>
      <c r="L42" s="3" t="s">
        <v>868</v>
      </c>
      <c r="M42" s="3" t="s">
        <v>31</v>
      </c>
      <c r="N42" s="3" t="s">
        <v>872</v>
      </c>
      <c r="O42" s="3" t="s">
        <v>10698</v>
      </c>
      <c r="P42" s="3" t="s">
        <v>20707</v>
      </c>
      <c r="Q42" s="3" t="s">
        <v>20708</v>
      </c>
      <c r="R42" s="3" t="s">
        <v>20709</v>
      </c>
      <c r="S42" s="3" t="s">
        <v>20710</v>
      </c>
      <c r="T42" s="4">
        <v>45000</v>
      </c>
      <c r="U42" s="3" t="s">
        <v>10702</v>
      </c>
      <c r="V42" s="3" t="s">
        <v>30</v>
      </c>
      <c r="W42" s="3" t="s">
        <v>30</v>
      </c>
      <c r="X42" s="3" t="s">
        <v>30</v>
      </c>
      <c r="Y42" s="3" t="s">
        <v>20707</v>
      </c>
      <c r="Z42" s="3" t="s">
        <v>30</v>
      </c>
      <c r="AA42" s="3" t="s">
        <v>30</v>
      </c>
      <c r="AB42" s="3" t="s">
        <v>30</v>
      </c>
      <c r="AC42" s="3" t="s">
        <v>30</v>
      </c>
      <c r="AD42" s="3" t="s">
        <v>20701</v>
      </c>
      <c r="AE42" s="3" t="s">
        <v>30</v>
      </c>
      <c r="AF42" s="3" t="s">
        <v>30</v>
      </c>
      <c r="AG42" s="3" t="s">
        <v>30</v>
      </c>
      <c r="AH42" s="3" t="s">
        <v>20711</v>
      </c>
      <c r="AI42" s="3" t="s">
        <v>33</v>
      </c>
      <c r="AJ42" s="3" t="s">
        <v>30</v>
      </c>
      <c r="AK42" s="4"/>
      <c r="AL42" s="3" t="s">
        <v>30</v>
      </c>
      <c r="AM42" s="3" t="s">
        <v>30</v>
      </c>
    </row>
    <row r="43" spans="1:39">
      <c r="A43" s="3" t="s">
        <v>23337</v>
      </c>
      <c r="B43" s="3" t="s">
        <v>3610</v>
      </c>
      <c r="C43" s="3" t="s">
        <v>3610</v>
      </c>
      <c r="D43" s="3" t="s">
        <v>1449</v>
      </c>
      <c r="E43" s="3" t="s">
        <v>3609</v>
      </c>
      <c r="F43" s="3" t="s">
        <v>3611</v>
      </c>
      <c r="G43" s="3" t="s">
        <v>3612</v>
      </c>
      <c r="H43" s="3" t="s">
        <v>3613</v>
      </c>
      <c r="I43" s="3" t="s">
        <v>3614</v>
      </c>
      <c r="J43" s="3" t="s">
        <v>30</v>
      </c>
      <c r="K43" s="3" t="s">
        <v>1451</v>
      </c>
      <c r="L43" s="3" t="s">
        <v>1449</v>
      </c>
      <c r="M43" s="3" t="s">
        <v>31</v>
      </c>
      <c r="N43" s="3" t="s">
        <v>954</v>
      </c>
      <c r="O43" s="3" t="s">
        <v>10739</v>
      </c>
      <c r="P43" s="3" t="s">
        <v>3616</v>
      </c>
      <c r="Q43" s="3" t="s">
        <v>3617</v>
      </c>
      <c r="R43" s="3" t="s">
        <v>3615</v>
      </c>
      <c r="S43" s="3" t="s">
        <v>3619</v>
      </c>
      <c r="T43" s="4">
        <v>45000</v>
      </c>
      <c r="U43" s="3" t="s">
        <v>10702</v>
      </c>
      <c r="V43" s="3" t="s">
        <v>30</v>
      </c>
      <c r="W43" s="3" t="s">
        <v>30</v>
      </c>
      <c r="X43" s="3" t="s">
        <v>30</v>
      </c>
      <c r="Y43" s="3" t="s">
        <v>3616</v>
      </c>
      <c r="Z43" s="3" t="s">
        <v>30</v>
      </c>
      <c r="AA43" s="3" t="s">
        <v>30</v>
      </c>
      <c r="AB43" s="3" t="s">
        <v>30</v>
      </c>
      <c r="AC43" s="3" t="s">
        <v>30</v>
      </c>
      <c r="AD43" s="3" t="s">
        <v>3610</v>
      </c>
      <c r="AE43" s="3" t="s">
        <v>30</v>
      </c>
      <c r="AF43" s="3" t="s">
        <v>30</v>
      </c>
      <c r="AG43" s="3" t="s">
        <v>30</v>
      </c>
      <c r="AH43" s="3" t="s">
        <v>3618</v>
      </c>
      <c r="AI43" s="3" t="s">
        <v>33</v>
      </c>
      <c r="AJ43" s="3" t="s">
        <v>3621</v>
      </c>
      <c r="AK43" s="4">
        <v>46393</v>
      </c>
      <c r="AL43" s="3" t="s">
        <v>23338</v>
      </c>
      <c r="AM43" s="3" t="s">
        <v>30</v>
      </c>
    </row>
    <row r="44" spans="1:39">
      <c r="A44" s="3" t="s">
        <v>24083</v>
      </c>
      <c r="B44" s="3" t="s">
        <v>24084</v>
      </c>
      <c r="C44" s="3" t="s">
        <v>24084</v>
      </c>
      <c r="D44" s="3" t="s">
        <v>868</v>
      </c>
      <c r="E44" s="3" t="s">
        <v>24085</v>
      </c>
      <c r="F44" s="3" t="s">
        <v>24086</v>
      </c>
      <c r="G44" s="3" t="s">
        <v>24087</v>
      </c>
      <c r="H44" s="3" t="s">
        <v>30</v>
      </c>
      <c r="I44" s="3" t="s">
        <v>30</v>
      </c>
      <c r="J44" s="3" t="s">
        <v>30</v>
      </c>
      <c r="K44" s="3" t="s">
        <v>24088</v>
      </c>
      <c r="L44" s="3" t="s">
        <v>868</v>
      </c>
      <c r="M44" s="3" t="s">
        <v>31</v>
      </c>
      <c r="N44" s="3" t="s">
        <v>872</v>
      </c>
      <c r="O44" s="3" t="s">
        <v>10739</v>
      </c>
      <c r="P44" s="3" t="s">
        <v>24089</v>
      </c>
      <c r="Q44" s="3" t="s">
        <v>24090</v>
      </c>
      <c r="R44" s="3" t="s">
        <v>24091</v>
      </c>
      <c r="S44" s="3" t="s">
        <v>24092</v>
      </c>
      <c r="T44" s="4">
        <v>45838</v>
      </c>
      <c r="U44" s="3" t="s">
        <v>10702</v>
      </c>
      <c r="V44" s="3" t="s">
        <v>30</v>
      </c>
      <c r="W44" s="3" t="s">
        <v>30</v>
      </c>
      <c r="X44" s="3" t="s">
        <v>30</v>
      </c>
      <c r="Y44" s="3" t="s">
        <v>24089</v>
      </c>
      <c r="Z44" s="3" t="s">
        <v>30</v>
      </c>
      <c r="AA44" s="3" t="s">
        <v>30</v>
      </c>
      <c r="AB44" s="3" t="s">
        <v>30</v>
      </c>
      <c r="AC44" s="3" t="s">
        <v>30</v>
      </c>
      <c r="AD44" s="3" t="s">
        <v>24084</v>
      </c>
      <c r="AE44" s="3" t="s">
        <v>30</v>
      </c>
      <c r="AF44" s="3" t="s">
        <v>30</v>
      </c>
      <c r="AG44" s="3" t="s">
        <v>30</v>
      </c>
      <c r="AH44" s="3" t="s">
        <v>24093</v>
      </c>
      <c r="AI44" s="3" t="s">
        <v>33</v>
      </c>
      <c r="AJ44" s="3" t="s">
        <v>24094</v>
      </c>
      <c r="AK44" s="4">
        <v>47231</v>
      </c>
      <c r="AL44" s="3" t="s">
        <v>24095</v>
      </c>
      <c r="AM44" s="3" t="s">
        <v>30</v>
      </c>
    </row>
    <row r="45" spans="1:39">
      <c r="A45" s="3" t="s">
        <v>18367</v>
      </c>
      <c r="B45" s="3" t="s">
        <v>18368</v>
      </c>
      <c r="C45" s="3" t="s">
        <v>18369</v>
      </c>
      <c r="D45" s="3" t="s">
        <v>114</v>
      </c>
      <c r="E45" s="3" t="s">
        <v>18370</v>
      </c>
      <c r="F45" s="3" t="s">
        <v>18371</v>
      </c>
      <c r="G45" s="3" t="s">
        <v>18372</v>
      </c>
      <c r="H45" s="3" t="s">
        <v>117</v>
      </c>
      <c r="I45" s="3" t="s">
        <v>30</v>
      </c>
      <c r="J45" s="3" t="s">
        <v>30</v>
      </c>
      <c r="K45" s="3" t="s">
        <v>18373</v>
      </c>
      <c r="L45" s="3" t="s">
        <v>114</v>
      </c>
      <c r="M45" s="3" t="s">
        <v>31</v>
      </c>
      <c r="N45" s="3" t="s">
        <v>118</v>
      </c>
      <c r="O45" s="3" t="s">
        <v>10698</v>
      </c>
      <c r="P45" s="3" t="s">
        <v>18374</v>
      </c>
      <c r="Q45" s="3" t="s">
        <v>18375</v>
      </c>
      <c r="R45" s="3" t="s">
        <v>18376</v>
      </c>
      <c r="S45" s="3" t="s">
        <v>18377</v>
      </c>
      <c r="T45" s="4">
        <v>45000</v>
      </c>
      <c r="U45" s="3" t="s">
        <v>10702</v>
      </c>
      <c r="V45" s="3" t="s">
        <v>30</v>
      </c>
      <c r="W45" s="3" t="s">
        <v>30</v>
      </c>
      <c r="X45" s="3" t="s">
        <v>30</v>
      </c>
      <c r="Y45" s="3" t="s">
        <v>18374</v>
      </c>
      <c r="Z45" s="3" t="s">
        <v>30</v>
      </c>
      <c r="AA45" s="3" t="s">
        <v>30</v>
      </c>
      <c r="AB45" s="3" t="s">
        <v>30</v>
      </c>
      <c r="AC45" s="3" t="s">
        <v>30</v>
      </c>
      <c r="AD45" s="3" t="s">
        <v>18369</v>
      </c>
      <c r="AE45" s="3" t="s">
        <v>30</v>
      </c>
      <c r="AF45" s="3" t="s">
        <v>30</v>
      </c>
      <c r="AG45" s="3" t="s">
        <v>30</v>
      </c>
      <c r="AH45" s="3" t="s">
        <v>18378</v>
      </c>
      <c r="AI45" s="3" t="s">
        <v>33</v>
      </c>
      <c r="AJ45" s="3" t="s">
        <v>30</v>
      </c>
      <c r="AK45" s="4"/>
      <c r="AL45" s="3" t="s">
        <v>30</v>
      </c>
      <c r="AM45" s="3" t="s">
        <v>30</v>
      </c>
    </row>
    <row r="46" spans="1:39">
      <c r="A46" s="3" t="s">
        <v>24214</v>
      </c>
      <c r="B46" s="3" t="s">
        <v>24215</v>
      </c>
      <c r="C46" s="3" t="s">
        <v>24216</v>
      </c>
      <c r="D46" s="3" t="s">
        <v>1477</v>
      </c>
      <c r="E46" s="3" t="s">
        <v>24217</v>
      </c>
      <c r="F46" s="3" t="s">
        <v>24218</v>
      </c>
      <c r="G46" s="3" t="s">
        <v>24219</v>
      </c>
      <c r="H46" s="3" t="s">
        <v>30</v>
      </c>
      <c r="I46" s="3" t="s">
        <v>30</v>
      </c>
      <c r="J46" s="3" t="s">
        <v>30</v>
      </c>
      <c r="K46" s="3" t="s">
        <v>24220</v>
      </c>
      <c r="L46" s="3" t="s">
        <v>1480</v>
      </c>
      <c r="M46" s="3" t="s">
        <v>31</v>
      </c>
      <c r="N46" s="3" t="s">
        <v>178</v>
      </c>
      <c r="O46" s="3" t="s">
        <v>10739</v>
      </c>
      <c r="P46" s="3" t="s">
        <v>24221</v>
      </c>
      <c r="Q46" s="3" t="s">
        <v>24222</v>
      </c>
      <c r="R46" s="3" t="s">
        <v>24223</v>
      </c>
      <c r="S46" s="3" t="s">
        <v>24224</v>
      </c>
      <c r="T46" s="4">
        <v>45346</v>
      </c>
      <c r="U46" s="3" t="s">
        <v>10702</v>
      </c>
      <c r="V46" s="3" t="s">
        <v>30</v>
      </c>
      <c r="W46" s="3" t="s">
        <v>30</v>
      </c>
      <c r="X46" s="3" t="s">
        <v>30</v>
      </c>
      <c r="Y46" s="3" t="s">
        <v>24221</v>
      </c>
      <c r="Z46" s="3" t="s">
        <v>30</v>
      </c>
      <c r="AA46" s="3" t="s">
        <v>30</v>
      </c>
      <c r="AB46" s="3" t="s">
        <v>30</v>
      </c>
      <c r="AC46" s="3" t="s">
        <v>30</v>
      </c>
      <c r="AD46" s="3" t="s">
        <v>24216</v>
      </c>
      <c r="AE46" s="3" t="s">
        <v>30</v>
      </c>
      <c r="AF46" s="3" t="s">
        <v>30</v>
      </c>
      <c r="AG46" s="3" t="s">
        <v>30</v>
      </c>
      <c r="AH46" s="3" t="s">
        <v>24225</v>
      </c>
      <c r="AI46" s="3" t="s">
        <v>33</v>
      </c>
      <c r="AJ46" s="3" t="s">
        <v>24226</v>
      </c>
      <c r="AK46" s="4">
        <v>46737</v>
      </c>
      <c r="AL46" s="3" t="s">
        <v>24227</v>
      </c>
      <c r="AM46" s="3" t="s">
        <v>30</v>
      </c>
    </row>
    <row r="47" spans="1:39">
      <c r="A47" s="3" t="s">
        <v>12598</v>
      </c>
      <c r="B47" s="3" t="s">
        <v>366</v>
      </c>
      <c r="C47" s="3" t="s">
        <v>367</v>
      </c>
      <c r="D47" s="3" t="s">
        <v>66</v>
      </c>
      <c r="E47" s="3" t="s">
        <v>365</v>
      </c>
      <c r="F47" s="3" t="s">
        <v>368</v>
      </c>
      <c r="G47" s="3" t="s">
        <v>369</v>
      </c>
      <c r="H47" s="3" t="s">
        <v>30</v>
      </c>
      <c r="I47" s="3" t="s">
        <v>30</v>
      </c>
      <c r="J47" s="3" t="s">
        <v>30</v>
      </c>
      <c r="K47" s="3" t="s">
        <v>371</v>
      </c>
      <c r="L47" s="3" t="s">
        <v>66</v>
      </c>
      <c r="M47" s="3" t="s">
        <v>31</v>
      </c>
      <c r="N47" s="3" t="s">
        <v>56</v>
      </c>
      <c r="O47" s="3" t="s">
        <v>10698</v>
      </c>
      <c r="P47" s="3" t="s">
        <v>373</v>
      </c>
      <c r="Q47" s="3" t="s">
        <v>374</v>
      </c>
      <c r="R47" s="3" t="s">
        <v>370</v>
      </c>
      <c r="S47" s="3" t="s">
        <v>376</v>
      </c>
      <c r="T47" s="4">
        <v>45000</v>
      </c>
      <c r="U47" s="3" t="s">
        <v>10702</v>
      </c>
      <c r="V47" s="3" t="s">
        <v>30</v>
      </c>
      <c r="W47" s="3" t="s">
        <v>30</v>
      </c>
      <c r="X47" s="3" t="s">
        <v>30</v>
      </c>
      <c r="Y47" s="3" t="s">
        <v>373</v>
      </c>
      <c r="Z47" s="3" t="s">
        <v>30</v>
      </c>
      <c r="AA47" s="3" t="s">
        <v>30</v>
      </c>
      <c r="AB47" s="3" t="s">
        <v>30</v>
      </c>
      <c r="AC47" s="3" t="s">
        <v>30</v>
      </c>
      <c r="AD47" s="3" t="s">
        <v>367</v>
      </c>
      <c r="AE47" s="3" t="s">
        <v>30</v>
      </c>
      <c r="AF47" s="3" t="s">
        <v>30</v>
      </c>
      <c r="AG47" s="3" t="s">
        <v>30</v>
      </c>
      <c r="AH47" s="3" t="s">
        <v>375</v>
      </c>
      <c r="AI47" s="3" t="s">
        <v>33</v>
      </c>
      <c r="AJ47" s="3" t="s">
        <v>30</v>
      </c>
      <c r="AK47" s="4"/>
      <c r="AL47" s="3" t="s">
        <v>30</v>
      </c>
      <c r="AM47" s="3" t="s">
        <v>30</v>
      </c>
    </row>
    <row r="48" spans="1:39">
      <c r="A48" s="3" t="s">
        <v>12851</v>
      </c>
      <c r="B48" s="3" t="s">
        <v>12852</v>
      </c>
      <c r="C48" s="3" t="s">
        <v>12853</v>
      </c>
      <c r="D48" s="3" t="s">
        <v>652</v>
      </c>
      <c r="E48" s="3" t="s">
        <v>12854</v>
      </c>
      <c r="F48" s="3" t="s">
        <v>12855</v>
      </c>
      <c r="G48" s="3" t="s">
        <v>12856</v>
      </c>
      <c r="H48" s="3" t="s">
        <v>30</v>
      </c>
      <c r="I48" s="3" t="s">
        <v>30</v>
      </c>
      <c r="J48" s="3" t="s">
        <v>30</v>
      </c>
      <c r="K48" s="3" t="s">
        <v>654</v>
      </c>
      <c r="L48" s="3" t="s">
        <v>652</v>
      </c>
      <c r="M48" s="3" t="s">
        <v>31</v>
      </c>
      <c r="N48" s="3" t="s">
        <v>415</v>
      </c>
      <c r="O48" s="3" t="s">
        <v>10698</v>
      </c>
      <c r="P48" s="3" t="s">
        <v>656</v>
      </c>
      <c r="Q48" s="3" t="s">
        <v>657</v>
      </c>
      <c r="R48" s="3" t="s">
        <v>246</v>
      </c>
      <c r="S48" s="3" t="s">
        <v>12857</v>
      </c>
      <c r="T48" s="4">
        <v>45000</v>
      </c>
      <c r="U48" s="3" t="s">
        <v>10702</v>
      </c>
      <c r="V48" s="3" t="s">
        <v>30</v>
      </c>
      <c r="W48" s="3" t="s">
        <v>30</v>
      </c>
      <c r="X48" s="3" t="s">
        <v>30</v>
      </c>
      <c r="Y48" s="3" t="s">
        <v>656</v>
      </c>
      <c r="Z48" s="3" t="s">
        <v>30</v>
      </c>
      <c r="AA48" s="3" t="s">
        <v>30</v>
      </c>
      <c r="AB48" s="3" t="s">
        <v>30</v>
      </c>
      <c r="AC48" s="3" t="s">
        <v>30</v>
      </c>
      <c r="AD48" s="3" t="s">
        <v>12853</v>
      </c>
      <c r="AE48" s="3" t="s">
        <v>30</v>
      </c>
      <c r="AF48" s="3" t="s">
        <v>30</v>
      </c>
      <c r="AG48" s="3" t="s">
        <v>30</v>
      </c>
      <c r="AH48" s="3" t="s">
        <v>658</v>
      </c>
      <c r="AI48" s="3" t="s">
        <v>33</v>
      </c>
      <c r="AJ48" s="3" t="s">
        <v>30</v>
      </c>
      <c r="AK48" s="4"/>
      <c r="AL48" s="3" t="s">
        <v>30</v>
      </c>
      <c r="AM48" s="3" t="s">
        <v>30</v>
      </c>
    </row>
    <row r="49" spans="1:39">
      <c r="A49" s="3" t="s">
        <v>17271</v>
      </c>
      <c r="B49" s="3" t="s">
        <v>17272</v>
      </c>
      <c r="C49" s="3" t="s">
        <v>17273</v>
      </c>
      <c r="D49" s="3" t="s">
        <v>174</v>
      </c>
      <c r="E49" s="3" t="s">
        <v>17274</v>
      </c>
      <c r="F49" s="3" t="s">
        <v>17275</v>
      </c>
      <c r="G49" s="3" t="s">
        <v>17276</v>
      </c>
      <c r="H49" s="3" t="s">
        <v>17277</v>
      </c>
      <c r="I49" s="3" t="s">
        <v>17278</v>
      </c>
      <c r="J49" s="3" t="s">
        <v>30</v>
      </c>
      <c r="K49" s="3" t="s">
        <v>12385</v>
      </c>
      <c r="L49" s="3" t="s">
        <v>174</v>
      </c>
      <c r="M49" s="3" t="s">
        <v>31</v>
      </c>
      <c r="N49" s="3" t="s">
        <v>178</v>
      </c>
      <c r="O49" s="3" t="s">
        <v>10698</v>
      </c>
      <c r="P49" s="3" t="s">
        <v>17279</v>
      </c>
      <c r="Q49" s="3" t="s">
        <v>17280</v>
      </c>
      <c r="R49" s="3" t="s">
        <v>17281</v>
      </c>
      <c r="S49" s="3" t="s">
        <v>17282</v>
      </c>
      <c r="T49" s="4">
        <v>45000</v>
      </c>
      <c r="U49" s="3" t="s">
        <v>10702</v>
      </c>
      <c r="V49" s="3" t="s">
        <v>30</v>
      </c>
      <c r="W49" s="3" t="s">
        <v>30</v>
      </c>
      <c r="X49" s="3" t="s">
        <v>30</v>
      </c>
      <c r="Y49" s="3" t="s">
        <v>17279</v>
      </c>
      <c r="Z49" s="3" t="s">
        <v>30</v>
      </c>
      <c r="AA49" s="3" t="s">
        <v>30</v>
      </c>
      <c r="AB49" s="3" t="s">
        <v>30</v>
      </c>
      <c r="AC49" s="3" t="s">
        <v>30</v>
      </c>
      <c r="AD49" s="3" t="s">
        <v>17273</v>
      </c>
      <c r="AE49" s="3" t="s">
        <v>30</v>
      </c>
      <c r="AF49" s="3" t="s">
        <v>30</v>
      </c>
      <c r="AG49" s="3" t="s">
        <v>30</v>
      </c>
      <c r="AH49" s="3" t="s">
        <v>17283</v>
      </c>
      <c r="AI49" s="3" t="s">
        <v>33</v>
      </c>
      <c r="AJ49" s="3" t="s">
        <v>30</v>
      </c>
      <c r="AK49" s="4"/>
      <c r="AL49" s="3" t="s">
        <v>30</v>
      </c>
      <c r="AM49" s="3" t="s">
        <v>30</v>
      </c>
    </row>
    <row r="50" spans="1:39">
      <c r="A50" s="3" t="s">
        <v>24228</v>
      </c>
      <c r="B50" s="3" t="s">
        <v>24229</v>
      </c>
      <c r="C50" s="3" t="s">
        <v>24229</v>
      </c>
      <c r="D50" s="3" t="s">
        <v>7729</v>
      </c>
      <c r="E50" s="3" t="s">
        <v>24230</v>
      </c>
      <c r="F50" s="3" t="s">
        <v>24231</v>
      </c>
      <c r="G50" s="3" t="s">
        <v>24232</v>
      </c>
      <c r="H50" s="3" t="s">
        <v>24233</v>
      </c>
      <c r="I50" s="3" t="s">
        <v>30</v>
      </c>
      <c r="J50" s="3" t="s">
        <v>30</v>
      </c>
      <c r="K50" s="3" t="s">
        <v>24234</v>
      </c>
      <c r="L50" s="3" t="s">
        <v>7729</v>
      </c>
      <c r="M50" s="3" t="s">
        <v>31</v>
      </c>
      <c r="N50" s="3" t="s">
        <v>178</v>
      </c>
      <c r="O50" s="3" t="s">
        <v>10739</v>
      </c>
      <c r="P50" s="3" t="s">
        <v>24235</v>
      </c>
      <c r="Q50" s="3" t="s">
        <v>24236</v>
      </c>
      <c r="R50" s="3" t="s">
        <v>24237</v>
      </c>
      <c r="S50" s="3" t="s">
        <v>24238</v>
      </c>
      <c r="T50" s="4">
        <v>45122</v>
      </c>
      <c r="U50" s="3" t="s">
        <v>10702</v>
      </c>
      <c r="V50" s="3" t="s">
        <v>30</v>
      </c>
      <c r="W50" s="3" t="s">
        <v>30</v>
      </c>
      <c r="X50" s="3" t="s">
        <v>30</v>
      </c>
      <c r="Y50" s="3" t="s">
        <v>24239</v>
      </c>
      <c r="Z50" s="3" t="s">
        <v>30</v>
      </c>
      <c r="AA50" s="3" t="s">
        <v>30</v>
      </c>
      <c r="AB50" s="3" t="s">
        <v>30</v>
      </c>
      <c r="AC50" s="3" t="s">
        <v>30</v>
      </c>
      <c r="AD50" s="3" t="s">
        <v>24229</v>
      </c>
      <c r="AE50" s="3" t="s">
        <v>30</v>
      </c>
      <c r="AF50" s="3" t="s">
        <v>30</v>
      </c>
      <c r="AG50" s="3" t="s">
        <v>30</v>
      </c>
      <c r="AH50" s="3" t="s">
        <v>24240</v>
      </c>
      <c r="AI50" s="3" t="s">
        <v>33</v>
      </c>
      <c r="AJ50" s="3" t="s">
        <v>24241</v>
      </c>
      <c r="AK50" s="4">
        <v>45585</v>
      </c>
      <c r="AL50" s="3" t="s">
        <v>24242</v>
      </c>
      <c r="AM50" s="3" t="s">
        <v>30</v>
      </c>
    </row>
    <row r="51" spans="1:39">
      <c r="A51" s="3" t="s">
        <v>15501</v>
      </c>
      <c r="B51" s="3" t="s">
        <v>15502</v>
      </c>
      <c r="C51" s="3" t="s">
        <v>15503</v>
      </c>
      <c r="D51" s="3" t="s">
        <v>834</v>
      </c>
      <c r="E51" s="3" t="s">
        <v>15504</v>
      </c>
      <c r="F51" s="3" t="s">
        <v>15505</v>
      </c>
      <c r="G51" s="3" t="s">
        <v>15506</v>
      </c>
      <c r="H51" s="3" t="s">
        <v>15507</v>
      </c>
      <c r="I51" s="3" t="s">
        <v>30</v>
      </c>
      <c r="J51" s="3" t="s">
        <v>30</v>
      </c>
      <c r="K51" s="3" t="s">
        <v>15508</v>
      </c>
      <c r="L51" s="3" t="s">
        <v>834</v>
      </c>
      <c r="M51" s="3" t="s">
        <v>31</v>
      </c>
      <c r="N51" s="3" t="s">
        <v>178</v>
      </c>
      <c r="O51" s="3" t="s">
        <v>10698</v>
      </c>
      <c r="P51" s="3" t="s">
        <v>15509</v>
      </c>
      <c r="Q51" s="3" t="s">
        <v>251</v>
      </c>
      <c r="R51" s="3" t="s">
        <v>246</v>
      </c>
      <c r="S51" s="3" t="s">
        <v>15510</v>
      </c>
      <c r="T51" s="4">
        <v>45000</v>
      </c>
      <c r="U51" s="3" t="s">
        <v>10702</v>
      </c>
      <c r="V51" s="3" t="s">
        <v>30</v>
      </c>
      <c r="W51" s="3" t="s">
        <v>30</v>
      </c>
      <c r="X51" s="3" t="s">
        <v>30</v>
      </c>
      <c r="Y51" s="3" t="s">
        <v>15509</v>
      </c>
      <c r="Z51" s="3" t="s">
        <v>30</v>
      </c>
      <c r="AA51" s="3" t="s">
        <v>30</v>
      </c>
      <c r="AB51" s="3" t="s">
        <v>30</v>
      </c>
      <c r="AC51" s="3" t="s">
        <v>30</v>
      </c>
      <c r="AD51" s="3" t="s">
        <v>15503</v>
      </c>
      <c r="AE51" s="3" t="s">
        <v>30</v>
      </c>
      <c r="AF51" s="3" t="s">
        <v>30</v>
      </c>
      <c r="AG51" s="3" t="s">
        <v>30</v>
      </c>
      <c r="AH51" s="3" t="s">
        <v>15511</v>
      </c>
      <c r="AI51" s="3" t="s">
        <v>33</v>
      </c>
      <c r="AJ51" s="3" t="s">
        <v>30</v>
      </c>
      <c r="AK51" s="4"/>
      <c r="AL51" s="3" t="s">
        <v>30</v>
      </c>
      <c r="AM51" s="3" t="s">
        <v>30</v>
      </c>
    </row>
    <row r="52" spans="1:39">
      <c r="A52" s="3" t="s">
        <v>11175</v>
      </c>
      <c r="B52" s="3" t="s">
        <v>11176</v>
      </c>
      <c r="C52" s="3" t="s">
        <v>11177</v>
      </c>
      <c r="D52" s="3" t="s">
        <v>114</v>
      </c>
      <c r="E52" s="3" t="s">
        <v>11178</v>
      </c>
      <c r="F52" s="3" t="s">
        <v>11179</v>
      </c>
      <c r="G52" s="3" t="s">
        <v>11180</v>
      </c>
      <c r="H52" s="3" t="s">
        <v>30</v>
      </c>
      <c r="I52" s="3" t="s">
        <v>30</v>
      </c>
      <c r="J52" s="3" t="s">
        <v>30</v>
      </c>
      <c r="K52" s="3" t="s">
        <v>11181</v>
      </c>
      <c r="L52" s="3" t="s">
        <v>114</v>
      </c>
      <c r="M52" s="3" t="s">
        <v>31</v>
      </c>
      <c r="N52" s="3" t="s">
        <v>42</v>
      </c>
      <c r="O52" s="3" t="s">
        <v>10698</v>
      </c>
      <c r="P52" s="3" t="s">
        <v>11182</v>
      </c>
      <c r="Q52" s="3" t="s">
        <v>11183</v>
      </c>
      <c r="R52" s="3" t="s">
        <v>246</v>
      </c>
      <c r="S52" s="3" t="s">
        <v>11184</v>
      </c>
      <c r="T52" s="4">
        <v>45000</v>
      </c>
      <c r="U52" s="3" t="s">
        <v>10702</v>
      </c>
      <c r="V52" s="3" t="s">
        <v>30</v>
      </c>
      <c r="W52" s="3" t="s">
        <v>30</v>
      </c>
      <c r="X52" s="3" t="s">
        <v>30</v>
      </c>
      <c r="Y52" s="3" t="s">
        <v>11182</v>
      </c>
      <c r="Z52" s="3" t="s">
        <v>10762</v>
      </c>
      <c r="AA52" s="3" t="s">
        <v>30</v>
      </c>
      <c r="AB52" s="3" t="s">
        <v>30</v>
      </c>
      <c r="AC52" s="3" t="s">
        <v>30</v>
      </c>
      <c r="AD52" s="3" t="s">
        <v>11177</v>
      </c>
      <c r="AE52" s="3" t="s">
        <v>30</v>
      </c>
      <c r="AF52" s="3" t="s">
        <v>30</v>
      </c>
      <c r="AG52" s="3" t="s">
        <v>30</v>
      </c>
      <c r="AH52" s="3" t="s">
        <v>10762</v>
      </c>
      <c r="AI52" s="3" t="s">
        <v>33</v>
      </c>
      <c r="AJ52" s="3" t="s">
        <v>30</v>
      </c>
      <c r="AK52" s="4"/>
      <c r="AL52" s="3" t="s">
        <v>30</v>
      </c>
      <c r="AM52" s="3" t="s">
        <v>30</v>
      </c>
    </row>
    <row r="53" spans="1:39">
      <c r="A53" s="3" t="s">
        <v>24731</v>
      </c>
      <c r="B53" s="3" t="s">
        <v>24732</v>
      </c>
      <c r="C53" s="3" t="s">
        <v>24732</v>
      </c>
      <c r="D53" s="3" t="s">
        <v>4632</v>
      </c>
      <c r="E53" s="3" t="s">
        <v>24733</v>
      </c>
      <c r="F53" s="3" t="s">
        <v>24734</v>
      </c>
      <c r="G53" s="3" t="s">
        <v>24735</v>
      </c>
      <c r="H53" s="3" t="s">
        <v>24736</v>
      </c>
      <c r="I53" s="3" t="s">
        <v>24737</v>
      </c>
      <c r="J53" s="3" t="s">
        <v>30</v>
      </c>
      <c r="K53" s="3" t="s">
        <v>24738</v>
      </c>
      <c r="L53" s="3" t="s">
        <v>4635</v>
      </c>
      <c r="M53" s="3" t="s">
        <v>31</v>
      </c>
      <c r="N53" s="3" t="s">
        <v>1202</v>
      </c>
      <c r="O53" s="3" t="s">
        <v>10739</v>
      </c>
      <c r="P53" s="3" t="s">
        <v>24739</v>
      </c>
      <c r="Q53" s="3" t="s">
        <v>24740</v>
      </c>
      <c r="R53" s="3" t="s">
        <v>24741</v>
      </c>
      <c r="S53" s="3" t="s">
        <v>24742</v>
      </c>
      <c r="T53" s="4">
        <v>45428</v>
      </c>
      <c r="U53" s="3" t="s">
        <v>10702</v>
      </c>
      <c r="V53" s="3" t="s">
        <v>30</v>
      </c>
      <c r="W53" s="3" t="s">
        <v>30</v>
      </c>
      <c r="X53" s="3" t="s">
        <v>30</v>
      </c>
      <c r="Y53" s="3" t="s">
        <v>24743</v>
      </c>
      <c r="Z53" s="3" t="s">
        <v>30</v>
      </c>
      <c r="AA53" s="3" t="s">
        <v>30</v>
      </c>
      <c r="AB53" s="3" t="s">
        <v>30</v>
      </c>
      <c r="AC53" s="3" t="s">
        <v>30</v>
      </c>
      <c r="AD53" s="3" t="s">
        <v>24732</v>
      </c>
      <c r="AE53" s="3" t="s">
        <v>30</v>
      </c>
      <c r="AF53" s="3" t="s">
        <v>30</v>
      </c>
      <c r="AG53" s="3" t="s">
        <v>30</v>
      </c>
      <c r="AH53" s="3" t="s">
        <v>24744</v>
      </c>
      <c r="AI53" s="3" t="s">
        <v>33</v>
      </c>
      <c r="AJ53" s="3" t="s">
        <v>24745</v>
      </c>
      <c r="AK53" s="4">
        <v>46782</v>
      </c>
      <c r="AL53" s="3" t="s">
        <v>24746</v>
      </c>
      <c r="AM53" s="3" t="s">
        <v>30</v>
      </c>
    </row>
    <row r="54" spans="1:39">
      <c r="A54" s="3" t="s">
        <v>24697</v>
      </c>
      <c r="B54" s="3" t="s">
        <v>24698</v>
      </c>
      <c r="C54" s="3" t="s">
        <v>24699</v>
      </c>
      <c r="D54" s="3" t="s">
        <v>462</v>
      </c>
      <c r="E54" s="3" t="s">
        <v>24700</v>
      </c>
      <c r="F54" s="3" t="s">
        <v>24701</v>
      </c>
      <c r="G54" s="3" t="s">
        <v>24702</v>
      </c>
      <c r="H54" s="3" t="s">
        <v>24703</v>
      </c>
      <c r="I54" s="3" t="s">
        <v>24704</v>
      </c>
      <c r="J54" s="3" t="s">
        <v>30</v>
      </c>
      <c r="K54" s="3" t="s">
        <v>24705</v>
      </c>
      <c r="L54" s="3" t="s">
        <v>465</v>
      </c>
      <c r="M54" s="3" t="s">
        <v>31</v>
      </c>
      <c r="N54" s="3" t="s">
        <v>265</v>
      </c>
      <c r="O54" s="3" t="s">
        <v>10739</v>
      </c>
      <c r="P54" s="3" t="s">
        <v>24706</v>
      </c>
      <c r="Q54" s="3" t="s">
        <v>24707</v>
      </c>
      <c r="R54" s="3" t="s">
        <v>24708</v>
      </c>
      <c r="S54" s="3" t="s">
        <v>24709</v>
      </c>
      <c r="T54" s="4">
        <v>45552</v>
      </c>
      <c r="U54" s="3" t="s">
        <v>10702</v>
      </c>
      <c r="V54" s="3" t="s">
        <v>30</v>
      </c>
      <c r="W54" s="3" t="s">
        <v>30</v>
      </c>
      <c r="X54" s="3" t="s">
        <v>30</v>
      </c>
      <c r="Y54" s="3" t="s">
        <v>24706</v>
      </c>
      <c r="Z54" s="3" t="s">
        <v>30</v>
      </c>
      <c r="AA54" s="3" t="s">
        <v>30</v>
      </c>
      <c r="AB54" s="3" t="s">
        <v>30</v>
      </c>
      <c r="AC54" s="3" t="s">
        <v>30</v>
      </c>
      <c r="AD54" s="3" t="s">
        <v>24699</v>
      </c>
      <c r="AE54" s="3" t="s">
        <v>30</v>
      </c>
      <c r="AF54" s="3" t="s">
        <v>30</v>
      </c>
      <c r="AG54" s="3" t="s">
        <v>30</v>
      </c>
      <c r="AH54" s="3" t="s">
        <v>24710</v>
      </c>
      <c r="AI54" s="3" t="s">
        <v>33</v>
      </c>
      <c r="AJ54" s="3" t="s">
        <v>24711</v>
      </c>
      <c r="AK54" s="4">
        <v>46779</v>
      </c>
      <c r="AL54" s="3" t="s">
        <v>24712</v>
      </c>
      <c r="AM54" s="3" t="s">
        <v>30</v>
      </c>
    </row>
    <row r="55" spans="1:39">
      <c r="A55" s="3" t="s">
        <v>24929</v>
      </c>
      <c r="B55" s="3" t="s">
        <v>24930</v>
      </c>
      <c r="C55" s="3" t="s">
        <v>24931</v>
      </c>
      <c r="D55" s="3" t="s">
        <v>462</v>
      </c>
      <c r="E55" s="3" t="s">
        <v>24932</v>
      </c>
      <c r="F55" s="3" t="s">
        <v>24933</v>
      </c>
      <c r="G55" s="3" t="s">
        <v>24934</v>
      </c>
      <c r="H55" s="3" t="s">
        <v>465</v>
      </c>
      <c r="I55" s="3" t="s">
        <v>30</v>
      </c>
      <c r="J55" s="3" t="s">
        <v>30</v>
      </c>
      <c r="K55" s="3" t="s">
        <v>24935</v>
      </c>
      <c r="L55" s="3" t="s">
        <v>465</v>
      </c>
      <c r="M55" s="3" t="s">
        <v>31</v>
      </c>
      <c r="N55" s="3" t="s">
        <v>265</v>
      </c>
      <c r="O55" s="3" t="s">
        <v>10739</v>
      </c>
      <c r="P55" s="3" t="s">
        <v>24936</v>
      </c>
      <c r="Q55" s="3" t="s">
        <v>24937</v>
      </c>
      <c r="R55" s="3" t="s">
        <v>24938</v>
      </c>
      <c r="S55" s="3" t="s">
        <v>24939</v>
      </c>
      <c r="T55" s="4">
        <v>45710</v>
      </c>
      <c r="U55" s="3" t="s">
        <v>10702</v>
      </c>
      <c r="V55" s="3" t="s">
        <v>30</v>
      </c>
      <c r="W55" s="3" t="s">
        <v>30</v>
      </c>
      <c r="X55" s="3" t="s">
        <v>30</v>
      </c>
      <c r="Y55" s="3" t="s">
        <v>24936</v>
      </c>
      <c r="Z55" s="3" t="s">
        <v>30</v>
      </c>
      <c r="AA55" s="3" t="s">
        <v>30</v>
      </c>
      <c r="AB55" s="3" t="s">
        <v>30</v>
      </c>
      <c r="AC55" s="3" t="s">
        <v>30</v>
      </c>
      <c r="AD55" s="3" t="s">
        <v>24931</v>
      </c>
      <c r="AE55" s="3" t="s">
        <v>30</v>
      </c>
      <c r="AF55" s="3" t="s">
        <v>30</v>
      </c>
      <c r="AG55" s="3" t="s">
        <v>30</v>
      </c>
      <c r="AH55" s="3" t="s">
        <v>24940</v>
      </c>
      <c r="AI55" s="3" t="s">
        <v>33</v>
      </c>
      <c r="AJ55" s="3" t="s">
        <v>24941</v>
      </c>
      <c r="AK55" s="4">
        <v>45910</v>
      </c>
      <c r="AL55" s="3" t="s">
        <v>24942</v>
      </c>
      <c r="AM55" s="3" t="s">
        <v>30</v>
      </c>
    </row>
    <row r="56" spans="1:39">
      <c r="A56" s="3" t="s">
        <v>12627</v>
      </c>
      <c r="B56" s="3" t="s">
        <v>12628</v>
      </c>
      <c r="C56" s="3" t="s">
        <v>12629</v>
      </c>
      <c r="D56" s="3" t="s">
        <v>1198</v>
      </c>
      <c r="E56" s="3" t="s">
        <v>12630</v>
      </c>
      <c r="F56" s="3" t="s">
        <v>12631</v>
      </c>
      <c r="G56" s="3" t="s">
        <v>12632</v>
      </c>
      <c r="H56" s="3" t="s">
        <v>30</v>
      </c>
      <c r="I56" s="3" t="s">
        <v>30</v>
      </c>
      <c r="J56" s="3" t="s">
        <v>30</v>
      </c>
      <c r="K56" s="3" t="s">
        <v>12633</v>
      </c>
      <c r="L56" s="3" t="s">
        <v>1198</v>
      </c>
      <c r="M56" s="3" t="s">
        <v>31</v>
      </c>
      <c r="N56" s="3" t="s">
        <v>1202</v>
      </c>
      <c r="O56" s="3" t="s">
        <v>10698</v>
      </c>
      <c r="P56" s="3" t="s">
        <v>12634</v>
      </c>
      <c r="Q56" s="3" t="s">
        <v>12635</v>
      </c>
      <c r="R56" s="3" t="s">
        <v>246</v>
      </c>
      <c r="S56" s="3" t="s">
        <v>12636</v>
      </c>
      <c r="T56" s="4">
        <v>45000</v>
      </c>
      <c r="U56" s="3" t="s">
        <v>10702</v>
      </c>
      <c r="V56" s="3" t="s">
        <v>30</v>
      </c>
      <c r="W56" s="3" t="s">
        <v>30</v>
      </c>
      <c r="X56" s="3" t="s">
        <v>30</v>
      </c>
      <c r="Y56" s="3" t="s">
        <v>12634</v>
      </c>
      <c r="Z56" s="3" t="s">
        <v>30</v>
      </c>
      <c r="AA56" s="3" t="s">
        <v>30</v>
      </c>
      <c r="AB56" s="3" t="s">
        <v>30</v>
      </c>
      <c r="AC56" s="3" t="s">
        <v>30</v>
      </c>
      <c r="AD56" s="3" t="s">
        <v>12629</v>
      </c>
      <c r="AE56" s="3" t="s">
        <v>30</v>
      </c>
      <c r="AF56" s="3" t="s">
        <v>30</v>
      </c>
      <c r="AG56" s="3" t="s">
        <v>30</v>
      </c>
      <c r="AH56" s="3" t="s">
        <v>12637</v>
      </c>
      <c r="AI56" s="3" t="s">
        <v>33</v>
      </c>
      <c r="AJ56" s="3" t="s">
        <v>30</v>
      </c>
      <c r="AK56" s="4"/>
      <c r="AL56" s="3" t="s">
        <v>30</v>
      </c>
      <c r="AM56" s="3" t="s">
        <v>30</v>
      </c>
    </row>
    <row r="57" spans="1:39">
      <c r="A57" s="3" t="s">
        <v>18837</v>
      </c>
      <c r="B57" s="3" t="s">
        <v>18838</v>
      </c>
      <c r="C57" s="3" t="s">
        <v>18839</v>
      </c>
      <c r="D57" s="3" t="s">
        <v>834</v>
      </c>
      <c r="E57" s="3" t="s">
        <v>18840</v>
      </c>
      <c r="F57" s="3" t="s">
        <v>18841</v>
      </c>
      <c r="G57" s="3" t="s">
        <v>18842</v>
      </c>
      <c r="H57" s="3" t="s">
        <v>18843</v>
      </c>
      <c r="I57" s="3" t="s">
        <v>18844</v>
      </c>
      <c r="J57" s="3" t="s">
        <v>30</v>
      </c>
      <c r="K57" s="3" t="s">
        <v>13018</v>
      </c>
      <c r="L57" s="3" t="s">
        <v>834</v>
      </c>
      <c r="M57" s="3" t="s">
        <v>31</v>
      </c>
      <c r="N57" s="3" t="s">
        <v>178</v>
      </c>
      <c r="O57" s="3" t="s">
        <v>10698</v>
      </c>
      <c r="P57" s="3" t="s">
        <v>18845</v>
      </c>
      <c r="Q57" s="3" t="s">
        <v>18846</v>
      </c>
      <c r="R57" s="3" t="s">
        <v>18847</v>
      </c>
      <c r="S57" s="3" t="s">
        <v>18848</v>
      </c>
      <c r="T57" s="4">
        <v>45000</v>
      </c>
      <c r="U57" s="3" t="s">
        <v>10702</v>
      </c>
      <c r="V57" s="3" t="s">
        <v>30</v>
      </c>
      <c r="W57" s="3" t="s">
        <v>30</v>
      </c>
      <c r="X57" s="3" t="s">
        <v>30</v>
      </c>
      <c r="Y57" s="3" t="s">
        <v>18845</v>
      </c>
      <c r="Z57" s="3" t="s">
        <v>30</v>
      </c>
      <c r="AA57" s="3" t="s">
        <v>30</v>
      </c>
      <c r="AB57" s="3" t="s">
        <v>30</v>
      </c>
      <c r="AC57" s="3" t="s">
        <v>30</v>
      </c>
      <c r="AD57" s="3" t="s">
        <v>18849</v>
      </c>
      <c r="AE57" s="3" t="s">
        <v>30</v>
      </c>
      <c r="AF57" s="3" t="s">
        <v>30</v>
      </c>
      <c r="AG57" s="3" t="s">
        <v>30</v>
      </c>
      <c r="AH57" s="3" t="s">
        <v>18850</v>
      </c>
      <c r="AI57" s="3" t="s">
        <v>33</v>
      </c>
      <c r="AJ57" s="3" t="s">
        <v>30</v>
      </c>
      <c r="AK57" s="4"/>
      <c r="AL57" s="3" t="s">
        <v>30</v>
      </c>
      <c r="AM57" s="3" t="s">
        <v>30</v>
      </c>
    </row>
    <row r="58" spans="1:39">
      <c r="A58" s="3" t="s">
        <v>13462</v>
      </c>
      <c r="B58" s="3" t="s">
        <v>13463</v>
      </c>
      <c r="C58" s="3" t="s">
        <v>13464</v>
      </c>
      <c r="D58" s="3" t="s">
        <v>411</v>
      </c>
      <c r="E58" s="3" t="s">
        <v>13465</v>
      </c>
      <c r="F58" s="3" t="s">
        <v>13466</v>
      </c>
      <c r="G58" s="3" t="s">
        <v>13467</v>
      </c>
      <c r="H58" s="3" t="s">
        <v>410</v>
      </c>
      <c r="I58" s="3" t="s">
        <v>30</v>
      </c>
      <c r="J58" s="3" t="s">
        <v>30</v>
      </c>
      <c r="K58" s="3" t="s">
        <v>7905</v>
      </c>
      <c r="L58" s="3" t="s">
        <v>411</v>
      </c>
      <c r="M58" s="3" t="s">
        <v>31</v>
      </c>
      <c r="N58" s="3" t="s">
        <v>415</v>
      </c>
      <c r="O58" s="3" t="s">
        <v>10698</v>
      </c>
      <c r="P58" s="3" t="s">
        <v>4286</v>
      </c>
      <c r="Q58" s="3" t="s">
        <v>13468</v>
      </c>
      <c r="R58" s="3" t="s">
        <v>246</v>
      </c>
      <c r="S58" s="3" t="s">
        <v>13469</v>
      </c>
      <c r="T58" s="4">
        <v>45000</v>
      </c>
      <c r="U58" s="3" t="s">
        <v>10702</v>
      </c>
      <c r="V58" s="3" t="s">
        <v>30</v>
      </c>
      <c r="W58" s="3" t="s">
        <v>30</v>
      </c>
      <c r="X58" s="3" t="s">
        <v>30</v>
      </c>
      <c r="Y58" s="3" t="s">
        <v>4286</v>
      </c>
      <c r="Z58" s="3" t="s">
        <v>30</v>
      </c>
      <c r="AA58" s="3" t="s">
        <v>30</v>
      </c>
      <c r="AB58" s="3" t="s">
        <v>30</v>
      </c>
      <c r="AC58" s="3" t="s">
        <v>30</v>
      </c>
      <c r="AD58" s="3" t="s">
        <v>13464</v>
      </c>
      <c r="AE58" s="3" t="s">
        <v>30</v>
      </c>
      <c r="AF58" s="3" t="s">
        <v>30</v>
      </c>
      <c r="AG58" s="3" t="s">
        <v>30</v>
      </c>
      <c r="AH58" s="3" t="s">
        <v>3484</v>
      </c>
      <c r="AI58" s="3" t="s">
        <v>33</v>
      </c>
      <c r="AJ58" s="3" t="s">
        <v>30</v>
      </c>
      <c r="AK58" s="4"/>
      <c r="AL58" s="3" t="s">
        <v>30</v>
      </c>
      <c r="AM58" s="3" t="s">
        <v>30</v>
      </c>
    </row>
    <row r="59" spans="1:39">
      <c r="A59" s="3" t="s">
        <v>19988</v>
      </c>
      <c r="B59" s="3" t="s">
        <v>19989</v>
      </c>
      <c r="C59" s="3" t="s">
        <v>19990</v>
      </c>
      <c r="D59" s="3" t="s">
        <v>3329</v>
      </c>
      <c r="E59" s="3" t="s">
        <v>19991</v>
      </c>
      <c r="F59" s="3" t="s">
        <v>19992</v>
      </c>
      <c r="G59" s="3" t="s">
        <v>30</v>
      </c>
      <c r="H59" s="3" t="s">
        <v>30</v>
      </c>
      <c r="I59" s="3" t="s">
        <v>30</v>
      </c>
      <c r="J59" s="3" t="s">
        <v>30</v>
      </c>
      <c r="K59" s="3" t="s">
        <v>3331</v>
      </c>
      <c r="L59" s="3" t="s">
        <v>3329</v>
      </c>
      <c r="M59" s="3" t="s">
        <v>31</v>
      </c>
      <c r="N59" s="3" t="s">
        <v>3333</v>
      </c>
      <c r="O59" s="3" t="s">
        <v>10698</v>
      </c>
      <c r="P59" s="3" t="s">
        <v>19993</v>
      </c>
      <c r="Q59" s="3" t="s">
        <v>19994</v>
      </c>
      <c r="R59" s="3" t="s">
        <v>19995</v>
      </c>
      <c r="S59" s="3" t="s">
        <v>19996</v>
      </c>
      <c r="T59" s="4">
        <v>45000</v>
      </c>
      <c r="U59" s="3" t="s">
        <v>10702</v>
      </c>
      <c r="V59" s="3" t="s">
        <v>30</v>
      </c>
      <c r="W59" s="3" t="s">
        <v>30</v>
      </c>
      <c r="X59" s="3" t="s">
        <v>30</v>
      </c>
      <c r="Y59" s="3" t="s">
        <v>19993</v>
      </c>
      <c r="Z59" s="3" t="s">
        <v>30</v>
      </c>
      <c r="AA59" s="3" t="s">
        <v>30</v>
      </c>
      <c r="AB59" s="3" t="s">
        <v>30</v>
      </c>
      <c r="AC59" s="3" t="s">
        <v>30</v>
      </c>
      <c r="AD59" s="3" t="s">
        <v>19990</v>
      </c>
      <c r="AE59" s="3" t="s">
        <v>30</v>
      </c>
      <c r="AF59" s="3" t="s">
        <v>30</v>
      </c>
      <c r="AG59" s="3" t="s">
        <v>30</v>
      </c>
      <c r="AH59" s="3" t="s">
        <v>19997</v>
      </c>
      <c r="AI59" s="3" t="s">
        <v>33</v>
      </c>
      <c r="AJ59" s="3" t="s">
        <v>30</v>
      </c>
      <c r="AK59" s="4"/>
      <c r="AL59" s="3" t="s">
        <v>30</v>
      </c>
      <c r="AM59" s="3" t="s">
        <v>30</v>
      </c>
    </row>
    <row r="60" spans="1:39">
      <c r="A60" s="3" t="s">
        <v>25468</v>
      </c>
      <c r="B60" s="3" t="s">
        <v>5466</v>
      </c>
      <c r="C60" s="3" t="s">
        <v>5466</v>
      </c>
      <c r="D60" s="3" t="s">
        <v>462</v>
      </c>
      <c r="E60" s="3" t="s">
        <v>25469</v>
      </c>
      <c r="F60" s="3" t="s">
        <v>4013</v>
      </c>
      <c r="G60" s="3" t="s">
        <v>25470</v>
      </c>
      <c r="H60" s="3" t="s">
        <v>25471</v>
      </c>
      <c r="I60" s="3" t="s">
        <v>25472</v>
      </c>
      <c r="J60" s="3" t="s">
        <v>25473</v>
      </c>
      <c r="K60" s="3" t="s">
        <v>807</v>
      </c>
      <c r="L60" s="3" t="s">
        <v>462</v>
      </c>
      <c r="M60" s="3" t="s">
        <v>31</v>
      </c>
      <c r="N60" s="3" t="s">
        <v>265</v>
      </c>
      <c r="O60" s="3" t="s">
        <v>10739</v>
      </c>
      <c r="P60" s="3" t="s">
        <v>5471</v>
      </c>
      <c r="Q60" s="3" t="s">
        <v>5472</v>
      </c>
      <c r="R60" s="3" t="s">
        <v>5470</v>
      </c>
      <c r="S60" s="3" t="s">
        <v>5474</v>
      </c>
      <c r="T60" s="4">
        <v>45973</v>
      </c>
      <c r="U60" s="3" t="s">
        <v>10702</v>
      </c>
      <c r="V60" s="3" t="s">
        <v>30</v>
      </c>
      <c r="W60" s="3" t="s">
        <v>30</v>
      </c>
      <c r="X60" s="3" t="s">
        <v>30</v>
      </c>
      <c r="Y60" s="3" t="s">
        <v>5471</v>
      </c>
      <c r="Z60" s="3" t="s">
        <v>30</v>
      </c>
      <c r="AA60" s="3" t="s">
        <v>30</v>
      </c>
      <c r="AB60" s="3" t="s">
        <v>25474</v>
      </c>
      <c r="AC60" s="3" t="s">
        <v>30</v>
      </c>
      <c r="AD60" s="3" t="s">
        <v>5466</v>
      </c>
      <c r="AE60" s="3" t="s">
        <v>30</v>
      </c>
      <c r="AF60" s="3" t="s">
        <v>10752</v>
      </c>
      <c r="AG60" s="3" t="s">
        <v>110</v>
      </c>
      <c r="AH60" s="3" t="s">
        <v>5473</v>
      </c>
      <c r="AI60" s="3" t="s">
        <v>33</v>
      </c>
      <c r="AJ60" s="3" t="s">
        <v>25475</v>
      </c>
      <c r="AK60" s="4">
        <v>47377</v>
      </c>
      <c r="AL60" s="3" t="s">
        <v>25476</v>
      </c>
      <c r="AM60" s="3" t="s">
        <v>30</v>
      </c>
    </row>
    <row r="61" spans="1:39">
      <c r="A61" s="3" t="s">
        <v>17524</v>
      </c>
      <c r="B61" s="3" t="s">
        <v>17525</v>
      </c>
      <c r="C61" s="3" t="s">
        <v>17526</v>
      </c>
      <c r="D61" s="3" t="s">
        <v>868</v>
      </c>
      <c r="E61" s="3" t="s">
        <v>17527</v>
      </c>
      <c r="F61" s="3" t="s">
        <v>17528</v>
      </c>
      <c r="G61" s="3" t="s">
        <v>17529</v>
      </c>
      <c r="H61" s="3" t="s">
        <v>17530</v>
      </c>
      <c r="I61" s="3" t="s">
        <v>30</v>
      </c>
      <c r="J61" s="3" t="s">
        <v>30</v>
      </c>
      <c r="K61" s="3" t="s">
        <v>17531</v>
      </c>
      <c r="L61" s="3" t="s">
        <v>868</v>
      </c>
      <c r="M61" s="3" t="s">
        <v>31</v>
      </c>
      <c r="N61" s="3" t="s">
        <v>872</v>
      </c>
      <c r="O61" s="3" t="s">
        <v>10698</v>
      </c>
      <c r="P61" s="3" t="s">
        <v>17532</v>
      </c>
      <c r="Q61" s="3" t="s">
        <v>17533</v>
      </c>
      <c r="R61" s="3" t="s">
        <v>246</v>
      </c>
      <c r="S61" s="3" t="s">
        <v>17534</v>
      </c>
      <c r="T61" s="4">
        <v>45000</v>
      </c>
      <c r="U61" s="3" t="s">
        <v>10702</v>
      </c>
      <c r="V61" s="3" t="s">
        <v>30</v>
      </c>
      <c r="W61" s="3" t="s">
        <v>30</v>
      </c>
      <c r="X61" s="3" t="s">
        <v>30</v>
      </c>
      <c r="Y61" s="3" t="s">
        <v>17532</v>
      </c>
      <c r="Z61" s="3" t="s">
        <v>30</v>
      </c>
      <c r="AA61" s="3" t="s">
        <v>30</v>
      </c>
      <c r="AB61" s="3" t="s">
        <v>30</v>
      </c>
      <c r="AC61" s="3" t="s">
        <v>30</v>
      </c>
      <c r="AD61" s="3" t="s">
        <v>17526</v>
      </c>
      <c r="AE61" s="3" t="s">
        <v>30</v>
      </c>
      <c r="AF61" s="3" t="s">
        <v>30</v>
      </c>
      <c r="AG61" s="3" t="s">
        <v>30</v>
      </c>
      <c r="AH61" s="3" t="s">
        <v>17535</v>
      </c>
      <c r="AI61" s="3" t="s">
        <v>33</v>
      </c>
      <c r="AJ61" s="3" t="s">
        <v>30</v>
      </c>
      <c r="AK61" s="4"/>
      <c r="AL61" s="3" t="s">
        <v>30</v>
      </c>
      <c r="AM61" s="3" t="s">
        <v>30</v>
      </c>
    </row>
    <row r="62" spans="1:39">
      <c r="A62" s="3" t="s">
        <v>23592</v>
      </c>
      <c r="B62" s="3" t="s">
        <v>1932</v>
      </c>
      <c r="C62" s="3" t="s">
        <v>1932</v>
      </c>
      <c r="D62" s="3" t="s">
        <v>1937</v>
      </c>
      <c r="E62" s="3" t="s">
        <v>1931</v>
      </c>
      <c r="F62" s="3" t="s">
        <v>1934</v>
      </c>
      <c r="G62" s="3" t="s">
        <v>1935</v>
      </c>
      <c r="H62" s="3" t="s">
        <v>1936</v>
      </c>
      <c r="I62" s="3" t="s">
        <v>30</v>
      </c>
      <c r="J62" s="3" t="s">
        <v>30</v>
      </c>
      <c r="K62" s="3" t="s">
        <v>1939</v>
      </c>
      <c r="L62" s="3" t="s">
        <v>1937</v>
      </c>
      <c r="M62" s="3" t="s">
        <v>31</v>
      </c>
      <c r="N62" s="3" t="s">
        <v>415</v>
      </c>
      <c r="O62" s="3" t="s">
        <v>10698</v>
      </c>
      <c r="P62" s="3" t="s">
        <v>1941</v>
      </c>
      <c r="Q62" s="3" t="s">
        <v>1942</v>
      </c>
      <c r="R62" s="3" t="s">
        <v>1938</v>
      </c>
      <c r="S62" s="3" t="s">
        <v>1944</v>
      </c>
      <c r="T62" s="4">
        <v>45000</v>
      </c>
      <c r="U62" s="3" t="s">
        <v>10702</v>
      </c>
      <c r="V62" s="3" t="s">
        <v>30</v>
      </c>
      <c r="W62" s="3" t="s">
        <v>30</v>
      </c>
      <c r="X62" s="3" t="s">
        <v>30</v>
      </c>
      <c r="Y62" s="3" t="s">
        <v>1941</v>
      </c>
      <c r="Z62" s="3" t="s">
        <v>30</v>
      </c>
      <c r="AA62" s="3" t="s">
        <v>30</v>
      </c>
      <c r="AB62" s="3" t="s">
        <v>30</v>
      </c>
      <c r="AC62" s="3" t="s">
        <v>30</v>
      </c>
      <c r="AD62" s="3" t="s">
        <v>1932</v>
      </c>
      <c r="AE62" s="3" t="s">
        <v>30</v>
      </c>
      <c r="AF62" s="3" t="s">
        <v>30</v>
      </c>
      <c r="AG62" s="3" t="s">
        <v>30</v>
      </c>
      <c r="AH62" s="3" t="s">
        <v>1943</v>
      </c>
      <c r="AI62" s="3" t="s">
        <v>33</v>
      </c>
      <c r="AJ62" s="3" t="s">
        <v>30</v>
      </c>
      <c r="AK62" s="4"/>
      <c r="AL62" s="3" t="s">
        <v>30</v>
      </c>
      <c r="AM62" s="3" t="s">
        <v>30</v>
      </c>
    </row>
    <row r="63" spans="1:39">
      <c r="A63" s="3" t="s">
        <v>12191</v>
      </c>
      <c r="B63" s="3" t="s">
        <v>12192</v>
      </c>
      <c r="C63" s="3" t="s">
        <v>12193</v>
      </c>
      <c r="D63" s="3" t="s">
        <v>4488</v>
      </c>
      <c r="E63" s="3" t="s">
        <v>12194</v>
      </c>
      <c r="F63" s="3" t="s">
        <v>12195</v>
      </c>
      <c r="G63" s="3" t="s">
        <v>30</v>
      </c>
      <c r="H63" s="3" t="s">
        <v>30</v>
      </c>
      <c r="I63" s="3" t="s">
        <v>30</v>
      </c>
      <c r="J63" s="3" t="s">
        <v>30</v>
      </c>
      <c r="K63" s="3" t="s">
        <v>12196</v>
      </c>
      <c r="L63" s="3" t="s">
        <v>4488</v>
      </c>
      <c r="M63" s="3" t="s">
        <v>31</v>
      </c>
      <c r="N63" s="3" t="s">
        <v>265</v>
      </c>
      <c r="O63" s="3" t="s">
        <v>10739</v>
      </c>
      <c r="P63" s="3" t="s">
        <v>12197</v>
      </c>
      <c r="Q63" s="3" t="s">
        <v>12198</v>
      </c>
      <c r="R63" s="3" t="s">
        <v>12199</v>
      </c>
      <c r="S63" s="3" t="s">
        <v>12200</v>
      </c>
      <c r="T63" s="4">
        <v>45000</v>
      </c>
      <c r="U63" s="3" t="s">
        <v>10702</v>
      </c>
      <c r="V63" s="3" t="s">
        <v>30</v>
      </c>
      <c r="W63" s="3" t="s">
        <v>30</v>
      </c>
      <c r="X63" s="3" t="s">
        <v>30</v>
      </c>
      <c r="Y63" s="3" t="s">
        <v>12197</v>
      </c>
      <c r="Z63" s="3" t="s">
        <v>30</v>
      </c>
      <c r="AA63" s="3" t="s">
        <v>30</v>
      </c>
      <c r="AB63" s="3" t="s">
        <v>30</v>
      </c>
      <c r="AC63" s="3" t="s">
        <v>30</v>
      </c>
      <c r="AD63" s="3" t="s">
        <v>12193</v>
      </c>
      <c r="AE63" s="3" t="s">
        <v>30</v>
      </c>
      <c r="AF63" s="3" t="s">
        <v>30</v>
      </c>
      <c r="AG63" s="3" t="s">
        <v>30</v>
      </c>
      <c r="AH63" s="3" t="s">
        <v>12201</v>
      </c>
      <c r="AI63" s="3" t="s">
        <v>33</v>
      </c>
      <c r="AJ63" s="3" t="s">
        <v>12202</v>
      </c>
      <c r="AK63" s="4">
        <v>46334</v>
      </c>
      <c r="AL63" s="3" t="s">
        <v>12203</v>
      </c>
      <c r="AM63" s="3" t="s">
        <v>30</v>
      </c>
    </row>
    <row r="64" spans="1:39">
      <c r="A64" s="3" t="s">
        <v>20533</v>
      </c>
      <c r="B64" s="3" t="s">
        <v>20534</v>
      </c>
      <c r="C64" s="3" t="s">
        <v>20535</v>
      </c>
      <c r="D64" s="3" t="s">
        <v>7105</v>
      </c>
      <c r="E64" s="3" t="s">
        <v>20536</v>
      </c>
      <c r="F64" s="3" t="s">
        <v>20537</v>
      </c>
      <c r="G64" s="3" t="s">
        <v>20538</v>
      </c>
      <c r="H64" s="3" t="s">
        <v>20539</v>
      </c>
      <c r="I64" s="3" t="s">
        <v>7107</v>
      </c>
      <c r="J64" s="3" t="s">
        <v>30</v>
      </c>
      <c r="K64" s="3" t="s">
        <v>7106</v>
      </c>
      <c r="L64" s="3" t="s">
        <v>7105</v>
      </c>
      <c r="M64" s="3" t="s">
        <v>31</v>
      </c>
      <c r="N64" s="3" t="s">
        <v>265</v>
      </c>
      <c r="O64" s="3" t="s">
        <v>10698</v>
      </c>
      <c r="P64" s="3" t="s">
        <v>20540</v>
      </c>
      <c r="Q64" s="3" t="s">
        <v>20541</v>
      </c>
      <c r="R64" s="3" t="s">
        <v>20542</v>
      </c>
      <c r="S64" s="3" t="s">
        <v>20543</v>
      </c>
      <c r="T64" s="4">
        <v>45000</v>
      </c>
      <c r="U64" s="3" t="s">
        <v>10702</v>
      </c>
      <c r="V64" s="3" t="s">
        <v>30</v>
      </c>
      <c r="W64" s="3" t="s">
        <v>30</v>
      </c>
      <c r="X64" s="3" t="s">
        <v>30</v>
      </c>
      <c r="Y64" s="3" t="s">
        <v>20540</v>
      </c>
      <c r="Z64" s="3" t="s">
        <v>30</v>
      </c>
      <c r="AA64" s="3" t="s">
        <v>30</v>
      </c>
      <c r="AB64" s="3" t="s">
        <v>30</v>
      </c>
      <c r="AC64" s="3" t="s">
        <v>30</v>
      </c>
      <c r="AD64" s="3" t="s">
        <v>20535</v>
      </c>
      <c r="AE64" s="3" t="s">
        <v>30</v>
      </c>
      <c r="AF64" s="3" t="s">
        <v>30</v>
      </c>
      <c r="AG64" s="3" t="s">
        <v>30</v>
      </c>
      <c r="AH64" s="3" t="s">
        <v>20544</v>
      </c>
      <c r="AI64" s="3" t="s">
        <v>33</v>
      </c>
      <c r="AJ64" s="3" t="s">
        <v>20545</v>
      </c>
      <c r="AK64" s="4">
        <v>46326</v>
      </c>
      <c r="AL64" s="3" t="s">
        <v>20546</v>
      </c>
      <c r="AM64" s="3" t="s">
        <v>30</v>
      </c>
    </row>
    <row r="65" spans="1:39">
      <c r="A65" s="3" t="s">
        <v>21571</v>
      </c>
      <c r="B65" s="3" t="s">
        <v>2688</v>
      </c>
      <c r="C65" s="3" t="s">
        <v>2689</v>
      </c>
      <c r="D65" s="3" t="s">
        <v>411</v>
      </c>
      <c r="E65" s="3" t="s">
        <v>2687</v>
      </c>
      <c r="F65" s="3" t="s">
        <v>2690</v>
      </c>
      <c r="G65" s="3" t="s">
        <v>2691</v>
      </c>
      <c r="H65" s="3" t="s">
        <v>410</v>
      </c>
      <c r="I65" s="3" t="s">
        <v>30</v>
      </c>
      <c r="J65" s="3" t="s">
        <v>30</v>
      </c>
      <c r="K65" s="3" t="s">
        <v>2693</v>
      </c>
      <c r="L65" s="3" t="s">
        <v>411</v>
      </c>
      <c r="M65" s="3" t="s">
        <v>31</v>
      </c>
      <c r="N65" s="3" t="s">
        <v>415</v>
      </c>
      <c r="O65" s="3" t="s">
        <v>10739</v>
      </c>
      <c r="P65" s="3" t="s">
        <v>2694</v>
      </c>
      <c r="Q65" s="3" t="s">
        <v>2695</v>
      </c>
      <c r="R65" s="3" t="s">
        <v>2692</v>
      </c>
      <c r="S65" s="3" t="s">
        <v>2697</v>
      </c>
      <c r="T65" s="4">
        <v>45000</v>
      </c>
      <c r="U65" s="3" t="s">
        <v>10702</v>
      </c>
      <c r="V65" s="3" t="s">
        <v>30</v>
      </c>
      <c r="W65" s="3" t="s">
        <v>30</v>
      </c>
      <c r="X65" s="3" t="s">
        <v>30</v>
      </c>
      <c r="Y65" s="3" t="s">
        <v>2694</v>
      </c>
      <c r="Z65" s="3" t="s">
        <v>30</v>
      </c>
      <c r="AA65" s="3" t="s">
        <v>30</v>
      </c>
      <c r="AB65" s="3" t="s">
        <v>30</v>
      </c>
      <c r="AC65" s="3" t="s">
        <v>30</v>
      </c>
      <c r="AD65" s="3" t="s">
        <v>2689</v>
      </c>
      <c r="AE65" s="3" t="s">
        <v>30</v>
      </c>
      <c r="AF65" s="3" t="s">
        <v>30</v>
      </c>
      <c r="AG65" s="3" t="s">
        <v>30</v>
      </c>
      <c r="AH65" s="3" t="s">
        <v>2696</v>
      </c>
      <c r="AI65" s="3" t="s">
        <v>33</v>
      </c>
      <c r="AJ65" s="3" t="s">
        <v>2699</v>
      </c>
      <c r="AK65" s="4">
        <v>47135</v>
      </c>
      <c r="AL65" s="3" t="s">
        <v>21572</v>
      </c>
      <c r="AM65" s="3" t="s">
        <v>30</v>
      </c>
    </row>
    <row r="66" spans="1:39">
      <c r="A66" s="3" t="s">
        <v>17806</v>
      </c>
      <c r="B66" s="3" t="s">
        <v>17807</v>
      </c>
      <c r="C66" s="3" t="s">
        <v>17808</v>
      </c>
      <c r="D66" s="3" t="s">
        <v>215</v>
      </c>
      <c r="E66" s="3" t="s">
        <v>17809</v>
      </c>
      <c r="F66" s="3" t="s">
        <v>17810</v>
      </c>
      <c r="G66" s="3" t="s">
        <v>17811</v>
      </c>
      <c r="H66" s="3" t="s">
        <v>218</v>
      </c>
      <c r="I66" s="3" t="s">
        <v>30</v>
      </c>
      <c r="J66" s="3" t="s">
        <v>30</v>
      </c>
      <c r="K66" s="3" t="s">
        <v>217</v>
      </c>
      <c r="L66" s="3" t="s">
        <v>215</v>
      </c>
      <c r="M66" s="3" t="s">
        <v>31</v>
      </c>
      <c r="N66" s="3" t="s">
        <v>95</v>
      </c>
      <c r="O66" s="3" t="s">
        <v>10698</v>
      </c>
      <c r="P66" s="3" t="s">
        <v>17812</v>
      </c>
      <c r="Q66" s="3" t="s">
        <v>17813</v>
      </c>
      <c r="R66" s="3" t="s">
        <v>17814</v>
      </c>
      <c r="S66" s="3" t="s">
        <v>17815</v>
      </c>
      <c r="T66" s="4">
        <v>45000</v>
      </c>
      <c r="U66" s="3" t="s">
        <v>10702</v>
      </c>
      <c r="V66" s="3" t="s">
        <v>30</v>
      </c>
      <c r="W66" s="3" t="s">
        <v>30</v>
      </c>
      <c r="X66" s="3" t="s">
        <v>30</v>
      </c>
      <c r="Y66" s="3" t="s">
        <v>17812</v>
      </c>
      <c r="Z66" s="3" t="s">
        <v>30</v>
      </c>
      <c r="AA66" s="3" t="s">
        <v>30</v>
      </c>
      <c r="AB66" s="3" t="s">
        <v>30</v>
      </c>
      <c r="AC66" s="3" t="s">
        <v>30</v>
      </c>
      <c r="AD66" s="3" t="s">
        <v>17808</v>
      </c>
      <c r="AE66" s="3" t="s">
        <v>30</v>
      </c>
      <c r="AF66" s="3" t="s">
        <v>30</v>
      </c>
      <c r="AG66" s="3" t="s">
        <v>30</v>
      </c>
      <c r="AH66" s="3" t="s">
        <v>17816</v>
      </c>
      <c r="AI66" s="3" t="s">
        <v>33</v>
      </c>
      <c r="AJ66" s="3" t="s">
        <v>30</v>
      </c>
      <c r="AK66" s="4"/>
      <c r="AL66" s="3" t="s">
        <v>30</v>
      </c>
      <c r="AM66" s="3" t="s">
        <v>30</v>
      </c>
    </row>
    <row r="67" spans="1:39">
      <c r="A67" s="3" t="s">
        <v>22603</v>
      </c>
      <c r="B67" s="3" t="s">
        <v>3295</v>
      </c>
      <c r="C67" s="3" t="s">
        <v>3295</v>
      </c>
      <c r="D67" s="3" t="s">
        <v>66</v>
      </c>
      <c r="E67" s="3" t="s">
        <v>3294</v>
      </c>
      <c r="F67" s="3" t="s">
        <v>22604</v>
      </c>
      <c r="G67" s="3" t="s">
        <v>22605</v>
      </c>
      <c r="H67" s="3" t="s">
        <v>3299</v>
      </c>
      <c r="I67" s="3" t="s">
        <v>3300</v>
      </c>
      <c r="J67" s="3" t="s">
        <v>30</v>
      </c>
      <c r="K67" s="3" t="s">
        <v>3302</v>
      </c>
      <c r="L67" s="3" t="s">
        <v>66</v>
      </c>
      <c r="M67" s="3" t="s">
        <v>31</v>
      </c>
      <c r="N67" s="3" t="s">
        <v>56</v>
      </c>
      <c r="O67" s="3" t="s">
        <v>10739</v>
      </c>
      <c r="P67" s="3" t="s">
        <v>3303</v>
      </c>
      <c r="Q67" s="3" t="s">
        <v>3304</v>
      </c>
      <c r="R67" s="3" t="s">
        <v>3301</v>
      </c>
      <c r="S67" s="3" t="s">
        <v>3306</v>
      </c>
      <c r="T67" s="4">
        <v>45000</v>
      </c>
      <c r="U67" s="3" t="s">
        <v>10702</v>
      </c>
      <c r="V67" s="3" t="s">
        <v>30</v>
      </c>
      <c r="W67" s="3" t="s">
        <v>30</v>
      </c>
      <c r="X67" s="3" t="s">
        <v>30</v>
      </c>
      <c r="Y67" s="3" t="s">
        <v>3303</v>
      </c>
      <c r="Z67" s="3" t="s">
        <v>30</v>
      </c>
      <c r="AA67" s="3" t="s">
        <v>30</v>
      </c>
      <c r="AB67" s="3" t="s">
        <v>30</v>
      </c>
      <c r="AC67" s="3" t="s">
        <v>30</v>
      </c>
      <c r="AD67" s="3" t="s">
        <v>3295</v>
      </c>
      <c r="AE67" s="3" t="s">
        <v>30</v>
      </c>
      <c r="AF67" s="3" t="s">
        <v>30</v>
      </c>
      <c r="AG67" s="3" t="s">
        <v>30</v>
      </c>
      <c r="AH67" s="3" t="s">
        <v>3305</v>
      </c>
      <c r="AI67" s="3" t="s">
        <v>33</v>
      </c>
      <c r="AJ67" s="3" t="s">
        <v>3308</v>
      </c>
      <c r="AK67" s="4">
        <v>47142</v>
      </c>
      <c r="AL67" s="3" t="s">
        <v>22606</v>
      </c>
      <c r="AM67" s="3" t="s">
        <v>30</v>
      </c>
    </row>
    <row r="68" spans="1:39">
      <c r="A68" s="3" t="s">
        <v>25675</v>
      </c>
      <c r="B68" s="3" t="s">
        <v>25676</v>
      </c>
      <c r="C68" s="3" t="s">
        <v>25677</v>
      </c>
      <c r="D68" s="3" t="s">
        <v>1304</v>
      </c>
      <c r="E68" s="3" t="s">
        <v>25678</v>
      </c>
      <c r="F68" s="3" t="s">
        <v>25679</v>
      </c>
      <c r="G68" s="3" t="s">
        <v>25680</v>
      </c>
      <c r="H68" s="3" t="s">
        <v>25681</v>
      </c>
      <c r="I68" s="3" t="s">
        <v>30</v>
      </c>
      <c r="J68" s="3" t="s">
        <v>30</v>
      </c>
      <c r="K68" s="3" t="s">
        <v>1306</v>
      </c>
      <c r="L68" s="3" t="s">
        <v>1304</v>
      </c>
      <c r="M68" s="3" t="s">
        <v>31</v>
      </c>
      <c r="N68" s="3" t="s">
        <v>733</v>
      </c>
      <c r="O68" s="3" t="s">
        <v>137</v>
      </c>
      <c r="P68" s="3" t="s">
        <v>30</v>
      </c>
      <c r="Q68" s="3" t="s">
        <v>30</v>
      </c>
      <c r="R68" s="3" t="s">
        <v>246</v>
      </c>
      <c r="S68" s="3" t="s">
        <v>30</v>
      </c>
      <c r="T68" s="4">
        <v>45008</v>
      </c>
      <c r="U68" s="3" t="s">
        <v>10702</v>
      </c>
      <c r="V68" s="3" t="s">
        <v>30</v>
      </c>
      <c r="W68" s="3" t="s">
        <v>30</v>
      </c>
      <c r="X68" s="3" t="s">
        <v>30</v>
      </c>
      <c r="Y68" s="3" t="s">
        <v>25682</v>
      </c>
      <c r="Z68" s="3" t="s">
        <v>30</v>
      </c>
      <c r="AA68" s="3" t="s">
        <v>30</v>
      </c>
      <c r="AB68" s="3" t="s">
        <v>30</v>
      </c>
      <c r="AC68" s="3" t="s">
        <v>30</v>
      </c>
      <c r="AD68" s="3" t="s">
        <v>25677</v>
      </c>
      <c r="AE68" s="3" t="s">
        <v>30</v>
      </c>
      <c r="AF68" s="3" t="s">
        <v>30</v>
      </c>
      <c r="AG68" s="3" t="s">
        <v>30</v>
      </c>
      <c r="AH68" s="3" t="s">
        <v>30</v>
      </c>
      <c r="AI68" s="3" t="s">
        <v>33</v>
      </c>
      <c r="AJ68" s="3" t="s">
        <v>30</v>
      </c>
      <c r="AK68" s="4"/>
      <c r="AL68" s="3" t="s">
        <v>30</v>
      </c>
      <c r="AM68" s="3" t="s">
        <v>30</v>
      </c>
    </row>
    <row r="69" spans="1:39">
      <c r="A69" s="3" t="s">
        <v>23449</v>
      </c>
      <c r="B69" s="3" t="s">
        <v>23450</v>
      </c>
      <c r="C69" s="3" t="s">
        <v>23451</v>
      </c>
      <c r="D69" s="3" t="s">
        <v>66</v>
      </c>
      <c r="E69" s="3" t="s">
        <v>23452</v>
      </c>
      <c r="F69" s="3" t="s">
        <v>23453</v>
      </c>
      <c r="G69" s="3" t="s">
        <v>23454</v>
      </c>
      <c r="H69" s="3" t="s">
        <v>30</v>
      </c>
      <c r="I69" s="3" t="s">
        <v>30</v>
      </c>
      <c r="J69" s="3" t="s">
        <v>30</v>
      </c>
      <c r="K69" s="3" t="s">
        <v>3991</v>
      </c>
      <c r="L69" s="3" t="s">
        <v>66</v>
      </c>
      <c r="M69" s="3" t="s">
        <v>31</v>
      </c>
      <c r="N69" s="3" t="s">
        <v>56</v>
      </c>
      <c r="O69" s="3" t="s">
        <v>10739</v>
      </c>
      <c r="P69" s="3" t="s">
        <v>23455</v>
      </c>
      <c r="Q69" s="3" t="s">
        <v>18806</v>
      </c>
      <c r="R69" s="3" t="s">
        <v>23456</v>
      </c>
      <c r="S69" s="3" t="s">
        <v>23457</v>
      </c>
      <c r="T69" s="4">
        <v>45000</v>
      </c>
      <c r="U69" s="3" t="s">
        <v>10702</v>
      </c>
      <c r="V69" s="3" t="s">
        <v>30</v>
      </c>
      <c r="W69" s="3" t="s">
        <v>30</v>
      </c>
      <c r="X69" s="3" t="s">
        <v>30</v>
      </c>
      <c r="Y69" s="3" t="s">
        <v>23455</v>
      </c>
      <c r="Z69" s="3" t="s">
        <v>30</v>
      </c>
      <c r="AA69" s="3" t="s">
        <v>30</v>
      </c>
      <c r="AB69" s="3" t="s">
        <v>30</v>
      </c>
      <c r="AC69" s="3" t="s">
        <v>30</v>
      </c>
      <c r="AD69" s="3" t="s">
        <v>23451</v>
      </c>
      <c r="AE69" s="3" t="s">
        <v>30</v>
      </c>
      <c r="AF69" s="3" t="s">
        <v>30</v>
      </c>
      <c r="AG69" s="3" t="s">
        <v>30</v>
      </c>
      <c r="AH69" s="3" t="s">
        <v>20423</v>
      </c>
      <c r="AI69" s="3" t="s">
        <v>33</v>
      </c>
      <c r="AJ69" s="3" t="s">
        <v>30</v>
      </c>
      <c r="AK69" s="4"/>
      <c r="AL69" s="3" t="s">
        <v>30</v>
      </c>
      <c r="AM69" s="3" t="s">
        <v>30</v>
      </c>
    </row>
    <row r="70" spans="1:39">
      <c r="A70" s="3" t="s">
        <v>23631</v>
      </c>
      <c r="B70" s="3" t="s">
        <v>23632</v>
      </c>
      <c r="C70" s="3" t="s">
        <v>23632</v>
      </c>
      <c r="D70" s="3" t="s">
        <v>851</v>
      </c>
      <c r="E70" s="3" t="s">
        <v>23633</v>
      </c>
      <c r="F70" s="3" t="s">
        <v>23634</v>
      </c>
      <c r="G70" s="3" t="s">
        <v>23635</v>
      </c>
      <c r="H70" s="3" t="s">
        <v>23636</v>
      </c>
      <c r="I70" s="3" t="s">
        <v>30</v>
      </c>
      <c r="J70" s="3" t="s">
        <v>30</v>
      </c>
      <c r="K70" s="3" t="s">
        <v>23623</v>
      </c>
      <c r="L70" s="3" t="s">
        <v>851</v>
      </c>
      <c r="M70" s="3" t="s">
        <v>31</v>
      </c>
      <c r="N70" s="3" t="s">
        <v>700</v>
      </c>
      <c r="O70" s="3" t="s">
        <v>10698</v>
      </c>
      <c r="P70" s="3" t="s">
        <v>23637</v>
      </c>
      <c r="Q70" s="3" t="s">
        <v>23638</v>
      </c>
      <c r="R70" s="3" t="s">
        <v>23639</v>
      </c>
      <c r="S70" s="3" t="s">
        <v>23457</v>
      </c>
      <c r="T70" s="4">
        <v>45000</v>
      </c>
      <c r="U70" s="3" t="s">
        <v>10702</v>
      </c>
      <c r="V70" s="3" t="s">
        <v>30</v>
      </c>
      <c r="W70" s="3" t="s">
        <v>30</v>
      </c>
      <c r="X70" s="3" t="s">
        <v>30</v>
      </c>
      <c r="Y70" s="3" t="s">
        <v>23637</v>
      </c>
      <c r="Z70" s="3" t="s">
        <v>30</v>
      </c>
      <c r="AA70" s="3" t="s">
        <v>30</v>
      </c>
      <c r="AB70" s="3" t="s">
        <v>30</v>
      </c>
      <c r="AC70" s="3" t="s">
        <v>30</v>
      </c>
      <c r="AD70" s="3" t="s">
        <v>23632</v>
      </c>
      <c r="AE70" s="3" t="s">
        <v>30</v>
      </c>
      <c r="AF70" s="3" t="s">
        <v>30</v>
      </c>
      <c r="AG70" s="3" t="s">
        <v>30</v>
      </c>
      <c r="AH70" s="3" t="s">
        <v>23640</v>
      </c>
      <c r="AI70" s="3" t="s">
        <v>33</v>
      </c>
      <c r="AJ70" s="3" t="s">
        <v>23641</v>
      </c>
      <c r="AK70" s="4">
        <v>45687</v>
      </c>
      <c r="AL70" s="3" t="s">
        <v>23641</v>
      </c>
      <c r="AM70" s="3" t="s">
        <v>30</v>
      </c>
    </row>
    <row r="71" spans="1:39">
      <c r="A71" s="3" t="s">
        <v>25584</v>
      </c>
      <c r="B71" s="3" t="s">
        <v>5594</v>
      </c>
      <c r="C71" s="3" t="s">
        <v>5594</v>
      </c>
      <c r="D71" s="3" t="s">
        <v>4101</v>
      </c>
      <c r="E71" s="3" t="s">
        <v>25585</v>
      </c>
      <c r="F71" s="3" t="s">
        <v>25586</v>
      </c>
      <c r="G71" s="3" t="s">
        <v>25587</v>
      </c>
      <c r="H71" s="3" t="s">
        <v>25588</v>
      </c>
      <c r="I71" s="3" t="s">
        <v>25589</v>
      </c>
      <c r="J71" s="3" t="s">
        <v>30</v>
      </c>
      <c r="K71" s="3" t="s">
        <v>5598</v>
      </c>
      <c r="L71" s="3" t="s">
        <v>4101</v>
      </c>
      <c r="M71" s="3" t="s">
        <v>31</v>
      </c>
      <c r="N71" s="3" t="s">
        <v>250</v>
      </c>
      <c r="O71" s="3" t="s">
        <v>10739</v>
      </c>
      <c r="P71" s="3" t="s">
        <v>5599</v>
      </c>
      <c r="Q71" s="3" t="s">
        <v>5600</v>
      </c>
      <c r="R71" s="3" t="s">
        <v>5597</v>
      </c>
      <c r="S71" s="3" t="s">
        <v>5602</v>
      </c>
      <c r="T71" s="4">
        <v>46043</v>
      </c>
      <c r="U71" s="3" t="s">
        <v>10702</v>
      </c>
      <c r="V71" s="3" t="s">
        <v>30</v>
      </c>
      <c r="W71" s="3" t="s">
        <v>30</v>
      </c>
      <c r="X71" s="3" t="s">
        <v>30</v>
      </c>
      <c r="Y71" s="3" t="s">
        <v>5599</v>
      </c>
      <c r="Z71" s="3" t="s">
        <v>30</v>
      </c>
      <c r="AA71" s="3" t="s">
        <v>30</v>
      </c>
      <c r="AB71" s="3" t="s">
        <v>30</v>
      </c>
      <c r="AC71" s="3" t="s">
        <v>30</v>
      </c>
      <c r="AD71" s="3" t="s">
        <v>5594</v>
      </c>
      <c r="AE71" s="3" t="s">
        <v>30</v>
      </c>
      <c r="AF71" s="3" t="s">
        <v>10752</v>
      </c>
      <c r="AG71" s="3" t="s">
        <v>110</v>
      </c>
      <c r="AH71" s="3" t="s">
        <v>5601</v>
      </c>
      <c r="AI71" s="3" t="s">
        <v>33</v>
      </c>
      <c r="AJ71" s="3" t="s">
        <v>25590</v>
      </c>
      <c r="AK71" s="4">
        <v>46361</v>
      </c>
      <c r="AL71" s="3" t="s">
        <v>25591</v>
      </c>
      <c r="AM71" s="3" t="s">
        <v>30</v>
      </c>
    </row>
    <row r="72" spans="1:39">
      <c r="A72" s="3" t="s">
        <v>24344</v>
      </c>
      <c r="B72" s="3" t="s">
        <v>5779</v>
      </c>
      <c r="C72" s="3" t="s">
        <v>5779</v>
      </c>
      <c r="D72" s="3" t="s">
        <v>565</v>
      </c>
      <c r="E72" s="3" t="s">
        <v>24345</v>
      </c>
      <c r="F72" s="3" t="s">
        <v>5780</v>
      </c>
      <c r="G72" s="3" t="s">
        <v>5781</v>
      </c>
      <c r="H72" s="3" t="s">
        <v>30</v>
      </c>
      <c r="I72" s="3" t="s">
        <v>30</v>
      </c>
      <c r="J72" s="3" t="s">
        <v>30</v>
      </c>
      <c r="K72" s="3" t="s">
        <v>5783</v>
      </c>
      <c r="L72" s="3" t="s">
        <v>565</v>
      </c>
      <c r="M72" s="3" t="s">
        <v>31</v>
      </c>
      <c r="N72" s="3" t="s">
        <v>568</v>
      </c>
      <c r="O72" s="3" t="s">
        <v>10739</v>
      </c>
      <c r="P72" s="3" t="s">
        <v>5784</v>
      </c>
      <c r="Q72" s="3" t="s">
        <v>5785</v>
      </c>
      <c r="R72" s="3" t="s">
        <v>5782</v>
      </c>
      <c r="S72" s="3" t="s">
        <v>5786</v>
      </c>
      <c r="T72" s="4">
        <v>45183</v>
      </c>
      <c r="U72" s="3" t="s">
        <v>10702</v>
      </c>
      <c r="V72" s="3" t="s">
        <v>30</v>
      </c>
      <c r="W72" s="3" t="s">
        <v>30</v>
      </c>
      <c r="X72" s="3" t="s">
        <v>30</v>
      </c>
      <c r="Y72" s="3" t="s">
        <v>5784</v>
      </c>
      <c r="Z72" s="3" t="s">
        <v>30</v>
      </c>
      <c r="AA72" s="3" t="s">
        <v>30</v>
      </c>
      <c r="AB72" s="3" t="s">
        <v>30</v>
      </c>
      <c r="AC72" s="3" t="s">
        <v>30</v>
      </c>
      <c r="AD72" s="3" t="s">
        <v>5779</v>
      </c>
      <c r="AE72" s="3" t="s">
        <v>30</v>
      </c>
      <c r="AF72" s="3" t="s">
        <v>30</v>
      </c>
      <c r="AG72" s="3" t="s">
        <v>30</v>
      </c>
      <c r="AH72" s="3" t="s">
        <v>24346</v>
      </c>
      <c r="AI72" s="3" t="s">
        <v>33</v>
      </c>
      <c r="AJ72" s="3" t="s">
        <v>24347</v>
      </c>
      <c r="AK72" s="4">
        <v>45251</v>
      </c>
      <c r="AL72" s="3" t="s">
        <v>24347</v>
      </c>
      <c r="AM72" s="3" t="s">
        <v>30</v>
      </c>
    </row>
    <row r="73" spans="1:39">
      <c r="A73" s="3" t="s">
        <v>21938</v>
      </c>
      <c r="B73" s="3" t="s">
        <v>21939</v>
      </c>
      <c r="C73" s="3" t="s">
        <v>21940</v>
      </c>
      <c r="D73" s="3" t="s">
        <v>3935</v>
      </c>
      <c r="E73" s="3" t="s">
        <v>21941</v>
      </c>
      <c r="F73" s="3" t="s">
        <v>21942</v>
      </c>
      <c r="G73" s="3" t="s">
        <v>21943</v>
      </c>
      <c r="H73" s="3" t="s">
        <v>21944</v>
      </c>
      <c r="I73" s="3" t="s">
        <v>21945</v>
      </c>
      <c r="J73" s="3" t="s">
        <v>30</v>
      </c>
      <c r="K73" s="3" t="s">
        <v>21946</v>
      </c>
      <c r="L73" s="3" t="s">
        <v>3935</v>
      </c>
      <c r="M73" s="3" t="s">
        <v>31</v>
      </c>
      <c r="N73" s="3" t="s">
        <v>1202</v>
      </c>
      <c r="O73" s="3" t="s">
        <v>10739</v>
      </c>
      <c r="P73" s="3" t="s">
        <v>21947</v>
      </c>
      <c r="Q73" s="3" t="s">
        <v>21948</v>
      </c>
      <c r="R73" s="3" t="s">
        <v>21949</v>
      </c>
      <c r="S73" s="3" t="s">
        <v>21950</v>
      </c>
      <c r="T73" s="4">
        <v>45000</v>
      </c>
      <c r="U73" s="3" t="s">
        <v>10702</v>
      </c>
      <c r="V73" s="3" t="s">
        <v>30</v>
      </c>
      <c r="W73" s="3" t="s">
        <v>30</v>
      </c>
      <c r="X73" s="3" t="s">
        <v>30</v>
      </c>
      <c r="Y73" s="3" t="s">
        <v>21947</v>
      </c>
      <c r="Z73" s="3" t="s">
        <v>30</v>
      </c>
      <c r="AA73" s="3" t="s">
        <v>30</v>
      </c>
      <c r="AB73" s="3" t="s">
        <v>30</v>
      </c>
      <c r="AC73" s="3" t="s">
        <v>30</v>
      </c>
      <c r="AD73" s="3" t="s">
        <v>21940</v>
      </c>
      <c r="AE73" s="3" t="s">
        <v>30</v>
      </c>
      <c r="AF73" s="3" t="s">
        <v>30</v>
      </c>
      <c r="AG73" s="3" t="s">
        <v>30</v>
      </c>
      <c r="AH73" s="3" t="s">
        <v>21951</v>
      </c>
      <c r="AI73" s="3" t="s">
        <v>33</v>
      </c>
      <c r="AJ73" s="3" t="s">
        <v>30</v>
      </c>
      <c r="AK73" s="4"/>
      <c r="AL73" s="3" t="s">
        <v>30</v>
      </c>
      <c r="AM73" s="3" t="s">
        <v>30</v>
      </c>
    </row>
    <row r="74" spans="1:39">
      <c r="A74" s="3" t="s">
        <v>21964</v>
      </c>
      <c r="B74" s="3" t="s">
        <v>21939</v>
      </c>
      <c r="C74" s="3" t="s">
        <v>21965</v>
      </c>
      <c r="D74" s="3" t="s">
        <v>834</v>
      </c>
      <c r="E74" s="3" t="s">
        <v>21966</v>
      </c>
      <c r="F74" s="3" t="s">
        <v>21967</v>
      </c>
      <c r="G74" s="3" t="s">
        <v>21968</v>
      </c>
      <c r="H74" s="3" t="s">
        <v>30</v>
      </c>
      <c r="I74" s="3" t="s">
        <v>30</v>
      </c>
      <c r="J74" s="3" t="s">
        <v>30</v>
      </c>
      <c r="K74" s="3" t="s">
        <v>12055</v>
      </c>
      <c r="L74" s="3" t="s">
        <v>834</v>
      </c>
      <c r="M74" s="3" t="s">
        <v>31</v>
      </c>
      <c r="N74" s="3" t="s">
        <v>178</v>
      </c>
      <c r="O74" s="3" t="s">
        <v>10739</v>
      </c>
      <c r="P74" s="3" t="s">
        <v>21947</v>
      </c>
      <c r="Q74" s="3" t="s">
        <v>21948</v>
      </c>
      <c r="R74" s="3" t="s">
        <v>21949</v>
      </c>
      <c r="S74" s="3" t="s">
        <v>21950</v>
      </c>
      <c r="T74" s="4">
        <v>45000</v>
      </c>
      <c r="U74" s="3" t="s">
        <v>10702</v>
      </c>
      <c r="V74" s="3" t="s">
        <v>30</v>
      </c>
      <c r="W74" s="3" t="s">
        <v>30</v>
      </c>
      <c r="X74" s="3" t="s">
        <v>30</v>
      </c>
      <c r="Y74" s="3" t="s">
        <v>21947</v>
      </c>
      <c r="Z74" s="3" t="s">
        <v>30</v>
      </c>
      <c r="AA74" s="3" t="s">
        <v>30</v>
      </c>
      <c r="AB74" s="3" t="s">
        <v>30</v>
      </c>
      <c r="AC74" s="3" t="s">
        <v>30</v>
      </c>
      <c r="AD74" s="3" t="s">
        <v>21965</v>
      </c>
      <c r="AE74" s="3" t="s">
        <v>30</v>
      </c>
      <c r="AF74" s="3" t="s">
        <v>30</v>
      </c>
      <c r="AG74" s="3" t="s">
        <v>30</v>
      </c>
      <c r="AH74" s="3" t="s">
        <v>21969</v>
      </c>
      <c r="AI74" s="3" t="s">
        <v>33</v>
      </c>
      <c r="AJ74" s="3" t="s">
        <v>30</v>
      </c>
      <c r="AK74" s="4"/>
      <c r="AL74" s="3" t="s">
        <v>30</v>
      </c>
      <c r="AM74" s="3" t="s">
        <v>30</v>
      </c>
    </row>
    <row r="75" spans="1:39">
      <c r="A75" s="3" t="s">
        <v>25085</v>
      </c>
      <c r="B75" s="3" t="s">
        <v>4745</v>
      </c>
      <c r="C75" s="3" t="s">
        <v>4746</v>
      </c>
      <c r="D75" s="3" t="s">
        <v>428</v>
      </c>
      <c r="E75" s="3" t="s">
        <v>25086</v>
      </c>
      <c r="F75" s="3" t="s">
        <v>4869</v>
      </c>
      <c r="G75" s="3" t="s">
        <v>4870</v>
      </c>
      <c r="H75" s="3" t="s">
        <v>4871</v>
      </c>
      <c r="I75" s="3" t="s">
        <v>4872</v>
      </c>
      <c r="J75" s="3" t="s">
        <v>30</v>
      </c>
      <c r="K75" s="3" t="s">
        <v>3601</v>
      </c>
      <c r="L75" s="3" t="s">
        <v>428</v>
      </c>
      <c r="M75" s="3" t="s">
        <v>31</v>
      </c>
      <c r="N75" s="3" t="s">
        <v>432</v>
      </c>
      <c r="O75" s="3" t="s">
        <v>10739</v>
      </c>
      <c r="P75" s="3" t="s">
        <v>25087</v>
      </c>
      <c r="Q75" s="3" t="s">
        <v>4753</v>
      </c>
      <c r="R75" s="3" t="s">
        <v>246</v>
      </c>
      <c r="S75" s="3" t="s">
        <v>30</v>
      </c>
      <c r="T75" s="4">
        <v>45652</v>
      </c>
      <c r="U75" s="3" t="s">
        <v>10702</v>
      </c>
      <c r="V75" s="3" t="s">
        <v>30</v>
      </c>
      <c r="W75" s="3" t="s">
        <v>30</v>
      </c>
      <c r="X75" s="3" t="s">
        <v>30</v>
      </c>
      <c r="Y75" s="3" t="s">
        <v>4751</v>
      </c>
      <c r="Z75" s="3" t="s">
        <v>30</v>
      </c>
      <c r="AA75" s="3" t="s">
        <v>30</v>
      </c>
      <c r="AB75" s="3" t="s">
        <v>30</v>
      </c>
      <c r="AC75" s="3" t="s">
        <v>30</v>
      </c>
      <c r="AD75" s="3" t="s">
        <v>4746</v>
      </c>
      <c r="AE75" s="3" t="s">
        <v>30</v>
      </c>
      <c r="AF75" s="3" t="s">
        <v>30</v>
      </c>
      <c r="AG75" s="3" t="s">
        <v>30</v>
      </c>
      <c r="AH75" s="3" t="s">
        <v>4754</v>
      </c>
      <c r="AI75" s="3" t="s">
        <v>33</v>
      </c>
      <c r="AJ75" s="3" t="s">
        <v>30</v>
      </c>
      <c r="AK75" s="4"/>
      <c r="AL75" s="3" t="s">
        <v>30</v>
      </c>
      <c r="AM75" s="3" t="s">
        <v>30</v>
      </c>
    </row>
    <row r="76" spans="1:39">
      <c r="A76" s="3" t="s">
        <v>25016</v>
      </c>
      <c r="B76" s="3" t="s">
        <v>25017</v>
      </c>
      <c r="C76" s="3" t="s">
        <v>25018</v>
      </c>
      <c r="D76" s="3" t="s">
        <v>66</v>
      </c>
      <c r="E76" s="3" t="s">
        <v>25019</v>
      </c>
      <c r="F76" s="3" t="s">
        <v>4747</v>
      </c>
      <c r="G76" s="3" t="s">
        <v>4748</v>
      </c>
      <c r="H76" s="3" t="s">
        <v>25020</v>
      </c>
      <c r="I76" s="3" t="s">
        <v>30</v>
      </c>
      <c r="J76" s="3" t="s">
        <v>30</v>
      </c>
      <c r="K76" s="3" t="s">
        <v>3991</v>
      </c>
      <c r="L76" s="3" t="s">
        <v>68</v>
      </c>
      <c r="M76" s="3" t="s">
        <v>31</v>
      </c>
      <c r="N76" s="3" t="s">
        <v>56</v>
      </c>
      <c r="O76" s="3" t="s">
        <v>10739</v>
      </c>
      <c r="P76" s="3" t="s">
        <v>4752</v>
      </c>
      <c r="Q76" s="3" t="s">
        <v>4753</v>
      </c>
      <c r="R76" s="3" t="s">
        <v>4750</v>
      </c>
      <c r="S76" s="3" t="s">
        <v>4755</v>
      </c>
      <c r="T76" s="4">
        <v>45545</v>
      </c>
      <c r="U76" s="3" t="s">
        <v>10702</v>
      </c>
      <c r="V76" s="3" t="s">
        <v>30</v>
      </c>
      <c r="W76" s="3" t="s">
        <v>30</v>
      </c>
      <c r="X76" s="3" t="s">
        <v>30</v>
      </c>
      <c r="Y76" s="3" t="s">
        <v>4751</v>
      </c>
      <c r="Z76" s="3" t="s">
        <v>30</v>
      </c>
      <c r="AA76" s="3" t="s">
        <v>30</v>
      </c>
      <c r="AB76" s="3" t="s">
        <v>30</v>
      </c>
      <c r="AC76" s="3" t="s">
        <v>30</v>
      </c>
      <c r="AD76" s="3" t="s">
        <v>25018</v>
      </c>
      <c r="AE76" s="3" t="s">
        <v>30</v>
      </c>
      <c r="AF76" s="3" t="s">
        <v>10752</v>
      </c>
      <c r="AG76" s="3" t="s">
        <v>110</v>
      </c>
      <c r="AH76" s="3" t="s">
        <v>3220</v>
      </c>
      <c r="AI76" s="3" t="s">
        <v>33</v>
      </c>
      <c r="AJ76" s="3" t="s">
        <v>4757</v>
      </c>
      <c r="AK76" s="4">
        <v>47568</v>
      </c>
      <c r="AL76" s="3" t="s">
        <v>25021</v>
      </c>
      <c r="AM76" s="3" t="s">
        <v>30</v>
      </c>
    </row>
    <row r="77" spans="1:39">
      <c r="A77" s="3" t="s">
        <v>25544</v>
      </c>
      <c r="B77" s="3" t="s">
        <v>25017</v>
      </c>
      <c r="C77" s="3" t="s">
        <v>25018</v>
      </c>
      <c r="D77" s="3" t="s">
        <v>1432</v>
      </c>
      <c r="E77" s="3" t="s">
        <v>25545</v>
      </c>
      <c r="F77" s="3" t="s">
        <v>25546</v>
      </c>
      <c r="G77" s="3" t="s">
        <v>25547</v>
      </c>
      <c r="H77" s="3" t="s">
        <v>25548</v>
      </c>
      <c r="I77" s="3" t="s">
        <v>25549</v>
      </c>
      <c r="J77" s="3" t="s">
        <v>30</v>
      </c>
      <c r="K77" s="3" t="s">
        <v>5577</v>
      </c>
      <c r="L77" s="3" t="s">
        <v>1435</v>
      </c>
      <c r="M77" s="3" t="s">
        <v>31</v>
      </c>
      <c r="N77" s="3" t="s">
        <v>568</v>
      </c>
      <c r="O77" s="3" t="s">
        <v>10739</v>
      </c>
      <c r="P77" s="3" t="s">
        <v>5578</v>
      </c>
      <c r="Q77" s="3" t="s">
        <v>5579</v>
      </c>
      <c r="R77" s="3" t="s">
        <v>5576</v>
      </c>
      <c r="S77" s="3" t="s">
        <v>4755</v>
      </c>
      <c r="T77" s="4">
        <v>46029</v>
      </c>
      <c r="U77" s="3" t="s">
        <v>10702</v>
      </c>
      <c r="V77" s="3" t="s">
        <v>30</v>
      </c>
      <c r="W77" s="3" t="s">
        <v>30</v>
      </c>
      <c r="X77" s="3" t="s">
        <v>30</v>
      </c>
      <c r="Y77" s="3" t="s">
        <v>5578</v>
      </c>
      <c r="Z77" s="3" t="s">
        <v>30</v>
      </c>
      <c r="AA77" s="3" t="s">
        <v>30</v>
      </c>
      <c r="AB77" s="3" t="s">
        <v>30</v>
      </c>
      <c r="AC77" s="3" t="s">
        <v>30</v>
      </c>
      <c r="AD77" s="3" t="s">
        <v>25018</v>
      </c>
      <c r="AE77" s="3" t="s">
        <v>30</v>
      </c>
      <c r="AF77" s="3" t="s">
        <v>10752</v>
      </c>
      <c r="AG77" s="3" t="s">
        <v>110</v>
      </c>
      <c r="AH77" s="3" t="s">
        <v>5580</v>
      </c>
      <c r="AI77" s="3" t="s">
        <v>33</v>
      </c>
      <c r="AJ77" s="3" t="s">
        <v>25550</v>
      </c>
      <c r="AK77" s="4">
        <v>47722</v>
      </c>
      <c r="AL77" s="3" t="s">
        <v>25551</v>
      </c>
      <c r="AM77" s="3" t="s">
        <v>30</v>
      </c>
    </row>
    <row r="78" spans="1:39">
      <c r="A78" s="3" t="s">
        <v>24633</v>
      </c>
      <c r="B78" s="3" t="s">
        <v>4557</v>
      </c>
      <c r="C78" s="3" t="s">
        <v>4558</v>
      </c>
      <c r="D78" s="3" t="s">
        <v>204</v>
      </c>
      <c r="E78" s="3" t="s">
        <v>24634</v>
      </c>
      <c r="F78" s="3" t="s">
        <v>4559</v>
      </c>
      <c r="G78" s="3" t="s">
        <v>4560</v>
      </c>
      <c r="H78" s="3" t="s">
        <v>4561</v>
      </c>
      <c r="I78" s="3" t="s">
        <v>4562</v>
      </c>
      <c r="J78" s="3" t="s">
        <v>30</v>
      </c>
      <c r="K78" s="3" t="s">
        <v>4564</v>
      </c>
      <c r="L78" s="3" t="s">
        <v>207</v>
      </c>
      <c r="M78" s="3" t="s">
        <v>31</v>
      </c>
      <c r="N78" s="3" t="s">
        <v>208</v>
      </c>
      <c r="O78" s="3" t="s">
        <v>10739</v>
      </c>
      <c r="P78" s="3" t="s">
        <v>4565</v>
      </c>
      <c r="Q78" s="3" t="s">
        <v>4566</v>
      </c>
      <c r="R78" s="3" t="s">
        <v>4563</v>
      </c>
      <c r="S78" s="3" t="s">
        <v>4568</v>
      </c>
      <c r="T78" s="4">
        <v>45394</v>
      </c>
      <c r="U78" s="3" t="s">
        <v>10702</v>
      </c>
      <c r="V78" s="3" t="s">
        <v>30</v>
      </c>
      <c r="W78" s="3" t="s">
        <v>30</v>
      </c>
      <c r="X78" s="3" t="s">
        <v>30</v>
      </c>
      <c r="Y78" s="3" t="s">
        <v>4565</v>
      </c>
      <c r="Z78" s="3" t="s">
        <v>30</v>
      </c>
      <c r="AA78" s="3" t="s">
        <v>30</v>
      </c>
      <c r="AB78" s="3" t="s">
        <v>30</v>
      </c>
      <c r="AC78" s="3" t="s">
        <v>30</v>
      </c>
      <c r="AD78" s="3" t="s">
        <v>4558</v>
      </c>
      <c r="AE78" s="3" t="s">
        <v>30</v>
      </c>
      <c r="AF78" s="3" t="s">
        <v>30</v>
      </c>
      <c r="AG78" s="3" t="s">
        <v>30</v>
      </c>
      <c r="AH78" s="3" t="s">
        <v>4567</v>
      </c>
      <c r="AI78" s="3" t="s">
        <v>33</v>
      </c>
      <c r="AJ78" s="3" t="s">
        <v>4570</v>
      </c>
      <c r="AK78" s="4">
        <v>47074</v>
      </c>
      <c r="AL78" s="3" t="s">
        <v>24635</v>
      </c>
      <c r="AM78" s="3" t="s">
        <v>30</v>
      </c>
    </row>
    <row r="79" spans="1:39">
      <c r="A79" s="3" t="s">
        <v>13875</v>
      </c>
      <c r="B79" s="3" t="s">
        <v>13876</v>
      </c>
      <c r="C79" s="3" t="s">
        <v>13877</v>
      </c>
      <c r="D79" s="3" t="s">
        <v>6717</v>
      </c>
      <c r="E79" s="3" t="s">
        <v>13878</v>
      </c>
      <c r="F79" s="3" t="s">
        <v>13879</v>
      </c>
      <c r="G79" s="3" t="s">
        <v>13880</v>
      </c>
      <c r="H79" s="3" t="s">
        <v>30</v>
      </c>
      <c r="I79" s="3" t="s">
        <v>30</v>
      </c>
      <c r="J79" s="3" t="s">
        <v>30</v>
      </c>
      <c r="K79" s="3" t="s">
        <v>13881</v>
      </c>
      <c r="L79" s="3" t="s">
        <v>6717</v>
      </c>
      <c r="M79" s="3" t="s">
        <v>31</v>
      </c>
      <c r="N79" s="3" t="s">
        <v>296</v>
      </c>
      <c r="O79" s="3" t="s">
        <v>10698</v>
      </c>
      <c r="P79" s="3" t="s">
        <v>13882</v>
      </c>
      <c r="Q79" s="3" t="s">
        <v>13883</v>
      </c>
      <c r="R79" s="3" t="s">
        <v>246</v>
      </c>
      <c r="S79" s="3" t="s">
        <v>13884</v>
      </c>
      <c r="T79" s="4">
        <v>45000</v>
      </c>
      <c r="U79" s="3" t="s">
        <v>10702</v>
      </c>
      <c r="V79" s="3" t="s">
        <v>30</v>
      </c>
      <c r="W79" s="3" t="s">
        <v>30</v>
      </c>
      <c r="X79" s="3" t="s">
        <v>30</v>
      </c>
      <c r="Y79" s="3" t="s">
        <v>13882</v>
      </c>
      <c r="Z79" s="3" t="s">
        <v>30</v>
      </c>
      <c r="AA79" s="3" t="s">
        <v>30</v>
      </c>
      <c r="AB79" s="3" t="s">
        <v>30</v>
      </c>
      <c r="AC79" s="3" t="s">
        <v>30</v>
      </c>
      <c r="AD79" s="3" t="s">
        <v>13877</v>
      </c>
      <c r="AE79" s="3" t="s">
        <v>30</v>
      </c>
      <c r="AF79" s="3" t="s">
        <v>30</v>
      </c>
      <c r="AG79" s="3" t="s">
        <v>30</v>
      </c>
      <c r="AH79" s="3" t="s">
        <v>13885</v>
      </c>
      <c r="AI79" s="3" t="s">
        <v>33</v>
      </c>
      <c r="AJ79" s="3" t="s">
        <v>30</v>
      </c>
      <c r="AK79" s="4"/>
      <c r="AL79" s="3" t="s">
        <v>30</v>
      </c>
      <c r="AM79" s="3" t="s">
        <v>30</v>
      </c>
    </row>
    <row r="80" spans="1:39">
      <c r="A80" s="3" t="s">
        <v>17635</v>
      </c>
      <c r="B80" s="3" t="s">
        <v>1299</v>
      </c>
      <c r="C80" s="3" t="s">
        <v>1300</v>
      </c>
      <c r="D80" s="3" t="s">
        <v>1304</v>
      </c>
      <c r="E80" s="3" t="s">
        <v>1298</v>
      </c>
      <c r="F80" s="3" t="s">
        <v>1301</v>
      </c>
      <c r="G80" s="3" t="s">
        <v>1302</v>
      </c>
      <c r="H80" s="3" t="s">
        <v>1303</v>
      </c>
      <c r="I80" s="3" t="s">
        <v>30</v>
      </c>
      <c r="J80" s="3" t="s">
        <v>30</v>
      </c>
      <c r="K80" s="3" t="s">
        <v>1306</v>
      </c>
      <c r="L80" s="3" t="s">
        <v>1304</v>
      </c>
      <c r="M80" s="3" t="s">
        <v>31</v>
      </c>
      <c r="N80" s="3" t="s">
        <v>733</v>
      </c>
      <c r="O80" s="3" t="s">
        <v>10739</v>
      </c>
      <c r="P80" s="3" t="s">
        <v>1308</v>
      </c>
      <c r="Q80" s="3" t="s">
        <v>1309</v>
      </c>
      <c r="R80" s="3" t="s">
        <v>1305</v>
      </c>
      <c r="S80" s="3" t="s">
        <v>1311</v>
      </c>
      <c r="T80" s="4">
        <v>45000</v>
      </c>
      <c r="U80" s="3" t="s">
        <v>10702</v>
      </c>
      <c r="V80" s="3" t="s">
        <v>30</v>
      </c>
      <c r="W80" s="3" t="s">
        <v>30</v>
      </c>
      <c r="X80" s="3" t="s">
        <v>30</v>
      </c>
      <c r="Y80" s="3" t="s">
        <v>1308</v>
      </c>
      <c r="Z80" s="3" t="s">
        <v>30</v>
      </c>
      <c r="AA80" s="3" t="s">
        <v>30</v>
      </c>
      <c r="AB80" s="3" t="s">
        <v>30</v>
      </c>
      <c r="AC80" s="3" t="s">
        <v>30</v>
      </c>
      <c r="AD80" s="3" t="s">
        <v>1300</v>
      </c>
      <c r="AE80" s="3" t="s">
        <v>30</v>
      </c>
      <c r="AF80" s="3" t="s">
        <v>30</v>
      </c>
      <c r="AG80" s="3" t="s">
        <v>30</v>
      </c>
      <c r="AH80" s="3" t="s">
        <v>1310</v>
      </c>
      <c r="AI80" s="3" t="s">
        <v>33</v>
      </c>
      <c r="AJ80" s="3" t="s">
        <v>1313</v>
      </c>
      <c r="AK80" s="4">
        <v>46182</v>
      </c>
      <c r="AL80" s="3" t="s">
        <v>17636</v>
      </c>
      <c r="AM80" s="3" t="s">
        <v>30</v>
      </c>
    </row>
    <row r="81" spans="1:39">
      <c r="A81" s="3" t="s">
        <v>19017</v>
      </c>
      <c r="B81" s="3" t="s">
        <v>19018</v>
      </c>
      <c r="C81" s="3" t="s">
        <v>19019</v>
      </c>
      <c r="D81" s="3" t="s">
        <v>339</v>
      </c>
      <c r="E81" s="3" t="s">
        <v>19020</v>
      </c>
      <c r="F81" s="3" t="s">
        <v>19021</v>
      </c>
      <c r="G81" s="3" t="s">
        <v>19022</v>
      </c>
      <c r="H81" s="3" t="s">
        <v>19023</v>
      </c>
      <c r="I81" s="3" t="s">
        <v>30</v>
      </c>
      <c r="J81" s="3" t="s">
        <v>30</v>
      </c>
      <c r="K81" s="3" t="s">
        <v>19024</v>
      </c>
      <c r="L81" s="3" t="s">
        <v>339</v>
      </c>
      <c r="M81" s="3" t="s">
        <v>31</v>
      </c>
      <c r="N81" s="3" t="s">
        <v>327</v>
      </c>
      <c r="O81" s="3" t="s">
        <v>10698</v>
      </c>
      <c r="P81" s="3" t="s">
        <v>19025</v>
      </c>
      <c r="Q81" s="3" t="s">
        <v>19026</v>
      </c>
      <c r="R81" s="3" t="s">
        <v>19027</v>
      </c>
      <c r="S81" s="3" t="s">
        <v>19028</v>
      </c>
      <c r="T81" s="4">
        <v>45000</v>
      </c>
      <c r="U81" s="3" t="s">
        <v>10702</v>
      </c>
      <c r="V81" s="3" t="s">
        <v>30</v>
      </c>
      <c r="W81" s="3" t="s">
        <v>30</v>
      </c>
      <c r="X81" s="3" t="s">
        <v>30</v>
      </c>
      <c r="Y81" s="3" t="s">
        <v>19025</v>
      </c>
      <c r="Z81" s="3" t="s">
        <v>30</v>
      </c>
      <c r="AA81" s="3" t="s">
        <v>30</v>
      </c>
      <c r="AB81" s="3" t="s">
        <v>30</v>
      </c>
      <c r="AC81" s="3" t="s">
        <v>30</v>
      </c>
      <c r="AD81" s="3" t="s">
        <v>19019</v>
      </c>
      <c r="AE81" s="3" t="s">
        <v>30</v>
      </c>
      <c r="AF81" s="3" t="s">
        <v>30</v>
      </c>
      <c r="AG81" s="3" t="s">
        <v>30</v>
      </c>
      <c r="AH81" s="3" t="s">
        <v>19029</v>
      </c>
      <c r="AI81" s="3" t="s">
        <v>33</v>
      </c>
      <c r="AJ81" s="3" t="s">
        <v>30</v>
      </c>
      <c r="AK81" s="4"/>
      <c r="AL81" s="3" t="s">
        <v>30</v>
      </c>
      <c r="AM81" s="3" t="s">
        <v>30</v>
      </c>
    </row>
    <row r="82" spans="1:39">
      <c r="A82" s="3" t="s">
        <v>25459</v>
      </c>
      <c r="B82" s="3" t="s">
        <v>5436</v>
      </c>
      <c r="C82" s="3" t="s">
        <v>5437</v>
      </c>
      <c r="D82" s="3" t="s">
        <v>411</v>
      </c>
      <c r="E82" s="3" t="s">
        <v>25460</v>
      </c>
      <c r="F82" s="3" t="s">
        <v>5438</v>
      </c>
      <c r="G82" s="3" t="s">
        <v>5439</v>
      </c>
      <c r="H82" s="3" t="s">
        <v>5440</v>
      </c>
      <c r="I82" s="3" t="s">
        <v>30</v>
      </c>
      <c r="J82" s="3" t="s">
        <v>30</v>
      </c>
      <c r="K82" s="3" t="s">
        <v>413</v>
      </c>
      <c r="L82" s="3" t="s">
        <v>411</v>
      </c>
      <c r="M82" s="3" t="s">
        <v>31</v>
      </c>
      <c r="N82" s="3" t="s">
        <v>415</v>
      </c>
      <c r="O82" s="3" t="s">
        <v>10739</v>
      </c>
      <c r="P82" s="3" t="s">
        <v>30</v>
      </c>
      <c r="Q82" s="3" t="s">
        <v>5443</v>
      </c>
      <c r="R82" s="3" t="s">
        <v>5441</v>
      </c>
      <c r="S82" s="3" t="s">
        <v>5445</v>
      </c>
      <c r="T82" s="4">
        <v>45961</v>
      </c>
      <c r="U82" s="3" t="s">
        <v>10702</v>
      </c>
      <c r="V82" s="3" t="s">
        <v>30</v>
      </c>
      <c r="W82" s="3" t="s">
        <v>30</v>
      </c>
      <c r="X82" s="3" t="s">
        <v>30</v>
      </c>
      <c r="Y82" s="3" t="s">
        <v>30</v>
      </c>
      <c r="Z82" s="3" t="s">
        <v>30</v>
      </c>
      <c r="AA82" s="3" t="s">
        <v>30</v>
      </c>
      <c r="AB82" s="3" t="s">
        <v>30</v>
      </c>
      <c r="AC82" s="3" t="s">
        <v>30</v>
      </c>
      <c r="AD82" s="3" t="s">
        <v>25461</v>
      </c>
      <c r="AE82" s="3" t="s">
        <v>30</v>
      </c>
      <c r="AF82" s="3" t="s">
        <v>10752</v>
      </c>
      <c r="AG82" s="3" t="s">
        <v>110</v>
      </c>
      <c r="AH82" s="3" t="s">
        <v>5444</v>
      </c>
      <c r="AI82" s="3" t="s">
        <v>33</v>
      </c>
      <c r="AJ82" s="3" t="s">
        <v>25462</v>
      </c>
      <c r="AK82" s="4">
        <v>47526</v>
      </c>
      <c r="AL82" s="3" t="s">
        <v>25463</v>
      </c>
      <c r="AM82" s="3" t="s">
        <v>30</v>
      </c>
    </row>
    <row r="83" spans="1:39">
      <c r="A83" s="3" t="s">
        <v>13808</v>
      </c>
      <c r="B83" s="3" t="s">
        <v>13809</v>
      </c>
      <c r="C83" s="3" t="s">
        <v>13810</v>
      </c>
      <c r="D83" s="3" t="s">
        <v>652</v>
      </c>
      <c r="E83" s="3" t="s">
        <v>13811</v>
      </c>
      <c r="F83" s="3" t="s">
        <v>13812</v>
      </c>
      <c r="G83" s="3" t="s">
        <v>13813</v>
      </c>
      <c r="H83" s="3" t="s">
        <v>30</v>
      </c>
      <c r="I83" s="3" t="s">
        <v>30</v>
      </c>
      <c r="J83" s="3" t="s">
        <v>30</v>
      </c>
      <c r="K83" s="3" t="s">
        <v>13814</v>
      </c>
      <c r="L83" s="3" t="s">
        <v>652</v>
      </c>
      <c r="M83" s="3" t="s">
        <v>31</v>
      </c>
      <c r="N83" s="3" t="s">
        <v>415</v>
      </c>
      <c r="O83" s="3" t="s">
        <v>10698</v>
      </c>
      <c r="P83" s="3" t="s">
        <v>13815</v>
      </c>
      <c r="Q83" s="3" t="s">
        <v>13816</v>
      </c>
      <c r="R83" s="3" t="s">
        <v>246</v>
      </c>
      <c r="S83" s="3" t="s">
        <v>13817</v>
      </c>
      <c r="T83" s="4">
        <v>45000</v>
      </c>
      <c r="U83" s="3" t="s">
        <v>10702</v>
      </c>
      <c r="V83" s="3" t="s">
        <v>30</v>
      </c>
      <c r="W83" s="3" t="s">
        <v>30</v>
      </c>
      <c r="X83" s="3" t="s">
        <v>30</v>
      </c>
      <c r="Y83" s="3" t="s">
        <v>13815</v>
      </c>
      <c r="Z83" s="3" t="s">
        <v>30</v>
      </c>
      <c r="AA83" s="3" t="s">
        <v>30</v>
      </c>
      <c r="AB83" s="3" t="s">
        <v>30</v>
      </c>
      <c r="AC83" s="3" t="s">
        <v>30</v>
      </c>
      <c r="AD83" s="3" t="s">
        <v>13810</v>
      </c>
      <c r="AE83" s="3" t="s">
        <v>30</v>
      </c>
      <c r="AF83" s="3" t="s">
        <v>30</v>
      </c>
      <c r="AG83" s="3" t="s">
        <v>30</v>
      </c>
      <c r="AH83" s="3" t="s">
        <v>13818</v>
      </c>
      <c r="AI83" s="3" t="s">
        <v>33</v>
      </c>
      <c r="AJ83" s="3" t="s">
        <v>30</v>
      </c>
      <c r="AK83" s="4"/>
      <c r="AL83" s="3" t="s">
        <v>30</v>
      </c>
      <c r="AM83" s="3" t="s">
        <v>30</v>
      </c>
    </row>
    <row r="84" spans="1:39">
      <c r="A84" s="3" t="s">
        <v>12171</v>
      </c>
      <c r="B84" s="3" t="s">
        <v>12172</v>
      </c>
      <c r="C84" s="3" t="s">
        <v>12173</v>
      </c>
      <c r="D84" s="3" t="s">
        <v>1228</v>
      </c>
      <c r="E84" s="3" t="s">
        <v>12174</v>
      </c>
      <c r="F84" s="3" t="s">
        <v>12175</v>
      </c>
      <c r="G84" s="3" t="s">
        <v>30</v>
      </c>
      <c r="H84" s="3" t="s">
        <v>30</v>
      </c>
      <c r="I84" s="3" t="s">
        <v>30</v>
      </c>
      <c r="J84" s="3" t="s">
        <v>30</v>
      </c>
      <c r="K84" s="3" t="s">
        <v>12176</v>
      </c>
      <c r="L84" s="3" t="s">
        <v>1228</v>
      </c>
      <c r="M84" s="3" t="s">
        <v>31</v>
      </c>
      <c r="N84" s="3" t="s">
        <v>265</v>
      </c>
      <c r="O84" s="3" t="s">
        <v>10698</v>
      </c>
      <c r="P84" s="3" t="s">
        <v>12177</v>
      </c>
      <c r="Q84" s="3" t="s">
        <v>1218</v>
      </c>
      <c r="R84" s="3" t="s">
        <v>246</v>
      </c>
      <c r="S84" s="3" t="s">
        <v>12178</v>
      </c>
      <c r="T84" s="4">
        <v>45000</v>
      </c>
      <c r="U84" s="3" t="s">
        <v>10702</v>
      </c>
      <c r="V84" s="3" t="s">
        <v>30</v>
      </c>
      <c r="W84" s="3" t="s">
        <v>30</v>
      </c>
      <c r="X84" s="3" t="s">
        <v>30</v>
      </c>
      <c r="Y84" s="3" t="s">
        <v>12177</v>
      </c>
      <c r="Z84" s="3" t="s">
        <v>30</v>
      </c>
      <c r="AA84" s="3" t="s">
        <v>30</v>
      </c>
      <c r="AB84" s="3" t="s">
        <v>30</v>
      </c>
      <c r="AC84" s="3" t="s">
        <v>30</v>
      </c>
      <c r="AD84" s="3" t="s">
        <v>12173</v>
      </c>
      <c r="AE84" s="3" t="s">
        <v>30</v>
      </c>
      <c r="AF84" s="3" t="s">
        <v>30</v>
      </c>
      <c r="AG84" s="3" t="s">
        <v>30</v>
      </c>
      <c r="AH84" s="3" t="s">
        <v>12179</v>
      </c>
      <c r="AI84" s="3" t="s">
        <v>33</v>
      </c>
      <c r="AJ84" s="3" t="s">
        <v>30</v>
      </c>
      <c r="AK84" s="4"/>
      <c r="AL84" s="3" t="s">
        <v>30</v>
      </c>
      <c r="AM84" s="3" t="s">
        <v>30</v>
      </c>
    </row>
    <row r="85" spans="1:39">
      <c r="A85" s="3" t="s">
        <v>20412</v>
      </c>
      <c r="B85" s="3" t="s">
        <v>20413</v>
      </c>
      <c r="C85" s="3" t="s">
        <v>20414</v>
      </c>
      <c r="D85" s="3" t="s">
        <v>66</v>
      </c>
      <c r="E85" s="3" t="s">
        <v>20415</v>
      </c>
      <c r="F85" s="3" t="s">
        <v>20416</v>
      </c>
      <c r="G85" s="3" t="s">
        <v>20417</v>
      </c>
      <c r="H85" s="3" t="s">
        <v>20418</v>
      </c>
      <c r="I85" s="3" t="s">
        <v>68</v>
      </c>
      <c r="J85" s="3" t="s">
        <v>30</v>
      </c>
      <c r="K85" s="3" t="s">
        <v>3991</v>
      </c>
      <c r="L85" s="3" t="s">
        <v>66</v>
      </c>
      <c r="M85" s="3" t="s">
        <v>31</v>
      </c>
      <c r="N85" s="3" t="s">
        <v>56</v>
      </c>
      <c r="O85" s="3" t="s">
        <v>10698</v>
      </c>
      <c r="P85" s="3" t="s">
        <v>20419</v>
      </c>
      <c r="Q85" s="3" t="s">
        <v>20420</v>
      </c>
      <c r="R85" s="3" t="s">
        <v>20421</v>
      </c>
      <c r="S85" s="3" t="s">
        <v>20422</v>
      </c>
      <c r="T85" s="4">
        <v>45000</v>
      </c>
      <c r="U85" s="3" t="s">
        <v>10702</v>
      </c>
      <c r="V85" s="3" t="s">
        <v>30</v>
      </c>
      <c r="W85" s="3" t="s">
        <v>30</v>
      </c>
      <c r="X85" s="3" t="s">
        <v>30</v>
      </c>
      <c r="Y85" s="3" t="s">
        <v>20419</v>
      </c>
      <c r="Z85" s="3" t="s">
        <v>30</v>
      </c>
      <c r="AA85" s="3" t="s">
        <v>30</v>
      </c>
      <c r="AB85" s="3" t="s">
        <v>30</v>
      </c>
      <c r="AC85" s="3" t="s">
        <v>30</v>
      </c>
      <c r="AD85" s="3" t="s">
        <v>20414</v>
      </c>
      <c r="AE85" s="3" t="s">
        <v>30</v>
      </c>
      <c r="AF85" s="3" t="s">
        <v>30</v>
      </c>
      <c r="AG85" s="3" t="s">
        <v>30</v>
      </c>
      <c r="AH85" s="3" t="s">
        <v>20423</v>
      </c>
      <c r="AI85" s="3" t="s">
        <v>33</v>
      </c>
      <c r="AJ85" s="3" t="s">
        <v>30</v>
      </c>
      <c r="AK85" s="4"/>
      <c r="AL85" s="3" t="s">
        <v>30</v>
      </c>
      <c r="AM85" s="3" t="s">
        <v>30</v>
      </c>
    </row>
    <row r="86" spans="1:39">
      <c r="A86" s="3" t="s">
        <v>15780</v>
      </c>
      <c r="B86" s="3" t="s">
        <v>15781</v>
      </c>
      <c r="C86" s="3" t="s">
        <v>15782</v>
      </c>
      <c r="D86" s="3" t="s">
        <v>262</v>
      </c>
      <c r="E86" s="3" t="s">
        <v>15783</v>
      </c>
      <c r="F86" s="3" t="s">
        <v>15784</v>
      </c>
      <c r="G86" s="3" t="s">
        <v>15785</v>
      </c>
      <c r="H86" s="3" t="s">
        <v>261</v>
      </c>
      <c r="I86" s="3" t="s">
        <v>30</v>
      </c>
      <c r="J86" s="3" t="s">
        <v>30</v>
      </c>
      <c r="K86" s="3" t="s">
        <v>7109</v>
      </c>
      <c r="L86" s="3" t="s">
        <v>262</v>
      </c>
      <c r="M86" s="3" t="s">
        <v>31</v>
      </c>
      <c r="N86" s="3" t="s">
        <v>265</v>
      </c>
      <c r="O86" s="3" t="s">
        <v>10739</v>
      </c>
      <c r="P86" s="3" t="s">
        <v>15786</v>
      </c>
      <c r="Q86" s="3" t="s">
        <v>15787</v>
      </c>
      <c r="R86" s="3" t="s">
        <v>15788</v>
      </c>
      <c r="S86" s="3" t="s">
        <v>15789</v>
      </c>
      <c r="T86" s="4">
        <v>45000</v>
      </c>
      <c r="U86" s="3" t="s">
        <v>10702</v>
      </c>
      <c r="V86" s="3" t="s">
        <v>30</v>
      </c>
      <c r="W86" s="3" t="s">
        <v>30</v>
      </c>
      <c r="X86" s="3" t="s">
        <v>30</v>
      </c>
      <c r="Y86" s="3" t="s">
        <v>15786</v>
      </c>
      <c r="Z86" s="3" t="s">
        <v>30</v>
      </c>
      <c r="AA86" s="3" t="s">
        <v>30</v>
      </c>
      <c r="AB86" s="3" t="s">
        <v>30</v>
      </c>
      <c r="AC86" s="3" t="s">
        <v>30</v>
      </c>
      <c r="AD86" s="3" t="s">
        <v>15782</v>
      </c>
      <c r="AE86" s="3" t="s">
        <v>30</v>
      </c>
      <c r="AF86" s="3" t="s">
        <v>30</v>
      </c>
      <c r="AG86" s="3" t="s">
        <v>30</v>
      </c>
      <c r="AH86" s="3" t="s">
        <v>15790</v>
      </c>
      <c r="AI86" s="3" t="s">
        <v>33</v>
      </c>
      <c r="AJ86" s="3" t="s">
        <v>30</v>
      </c>
      <c r="AK86" s="4"/>
      <c r="AL86" s="3" t="s">
        <v>30</v>
      </c>
      <c r="AM86" s="3" t="s">
        <v>30</v>
      </c>
    </row>
    <row r="87" spans="1:39">
      <c r="A87" s="3" t="s">
        <v>15711</v>
      </c>
      <c r="B87" s="3" t="s">
        <v>15712</v>
      </c>
      <c r="C87" s="3" t="s">
        <v>15713</v>
      </c>
      <c r="D87" s="3" t="s">
        <v>215</v>
      </c>
      <c r="E87" s="3" t="s">
        <v>15714</v>
      </c>
      <c r="F87" s="3" t="s">
        <v>15715</v>
      </c>
      <c r="G87" s="3" t="s">
        <v>15716</v>
      </c>
      <c r="H87" s="3" t="s">
        <v>30</v>
      </c>
      <c r="I87" s="3" t="s">
        <v>30</v>
      </c>
      <c r="J87" s="3" t="s">
        <v>30</v>
      </c>
      <c r="K87" s="3" t="s">
        <v>217</v>
      </c>
      <c r="L87" s="3" t="s">
        <v>215</v>
      </c>
      <c r="M87" s="3" t="s">
        <v>31</v>
      </c>
      <c r="N87" s="3" t="s">
        <v>95</v>
      </c>
      <c r="O87" s="3" t="s">
        <v>10698</v>
      </c>
      <c r="P87" s="3" t="s">
        <v>15717</v>
      </c>
      <c r="Q87" s="3" t="s">
        <v>251</v>
      </c>
      <c r="R87" s="3" t="s">
        <v>15718</v>
      </c>
      <c r="S87" s="3" t="s">
        <v>15719</v>
      </c>
      <c r="T87" s="4">
        <v>45000</v>
      </c>
      <c r="U87" s="3" t="s">
        <v>10702</v>
      </c>
      <c r="V87" s="3" t="s">
        <v>30</v>
      </c>
      <c r="W87" s="3" t="s">
        <v>30</v>
      </c>
      <c r="X87" s="3" t="s">
        <v>30</v>
      </c>
      <c r="Y87" s="3" t="s">
        <v>15717</v>
      </c>
      <c r="Z87" s="3" t="s">
        <v>30</v>
      </c>
      <c r="AA87" s="3" t="s">
        <v>30</v>
      </c>
      <c r="AB87" s="3" t="s">
        <v>30</v>
      </c>
      <c r="AC87" s="3" t="s">
        <v>30</v>
      </c>
      <c r="AD87" s="3" t="s">
        <v>15713</v>
      </c>
      <c r="AE87" s="3" t="s">
        <v>30</v>
      </c>
      <c r="AF87" s="3" t="s">
        <v>30</v>
      </c>
      <c r="AG87" s="3" t="s">
        <v>30</v>
      </c>
      <c r="AH87" s="3" t="s">
        <v>15720</v>
      </c>
      <c r="AI87" s="3" t="s">
        <v>33</v>
      </c>
      <c r="AJ87" s="3" t="s">
        <v>30</v>
      </c>
      <c r="AK87" s="4"/>
      <c r="AL87" s="3" t="s">
        <v>30</v>
      </c>
      <c r="AM87" s="3" t="s">
        <v>30</v>
      </c>
    </row>
    <row r="88" spans="1:39">
      <c r="A88" s="3" t="s">
        <v>19403</v>
      </c>
      <c r="B88" s="3" t="s">
        <v>1691</v>
      </c>
      <c r="C88" s="3" t="s">
        <v>1692</v>
      </c>
      <c r="D88" s="3" t="s">
        <v>1696</v>
      </c>
      <c r="E88" s="3" t="s">
        <v>1690</v>
      </c>
      <c r="F88" s="3" t="s">
        <v>1693</v>
      </c>
      <c r="G88" s="3" t="s">
        <v>1694</v>
      </c>
      <c r="H88" s="3" t="s">
        <v>1695</v>
      </c>
      <c r="I88" s="3" t="s">
        <v>30</v>
      </c>
      <c r="J88" s="3" t="s">
        <v>30</v>
      </c>
      <c r="K88" s="3" t="s">
        <v>1698</v>
      </c>
      <c r="L88" s="3" t="s">
        <v>1696</v>
      </c>
      <c r="M88" s="3" t="s">
        <v>31</v>
      </c>
      <c r="N88" s="3" t="s">
        <v>432</v>
      </c>
      <c r="O88" s="3" t="s">
        <v>10739</v>
      </c>
      <c r="P88" s="3" t="s">
        <v>1700</v>
      </c>
      <c r="Q88" s="3" t="s">
        <v>14777</v>
      </c>
      <c r="R88" s="3" t="s">
        <v>1697</v>
      </c>
      <c r="S88" s="3" t="s">
        <v>1703</v>
      </c>
      <c r="T88" s="4">
        <v>45000</v>
      </c>
      <c r="U88" s="3" t="s">
        <v>10702</v>
      </c>
      <c r="V88" s="3" t="s">
        <v>30</v>
      </c>
      <c r="W88" s="3" t="s">
        <v>30</v>
      </c>
      <c r="X88" s="3" t="s">
        <v>30</v>
      </c>
      <c r="Y88" s="3" t="s">
        <v>1700</v>
      </c>
      <c r="Z88" s="3" t="s">
        <v>30</v>
      </c>
      <c r="AA88" s="3" t="s">
        <v>30</v>
      </c>
      <c r="AB88" s="3" t="s">
        <v>30</v>
      </c>
      <c r="AC88" s="3" t="s">
        <v>30</v>
      </c>
      <c r="AD88" s="3" t="s">
        <v>1692</v>
      </c>
      <c r="AE88" s="3" t="s">
        <v>30</v>
      </c>
      <c r="AF88" s="3" t="s">
        <v>250</v>
      </c>
      <c r="AG88" s="3" t="s">
        <v>11029</v>
      </c>
      <c r="AH88" s="3" t="s">
        <v>1702</v>
      </c>
      <c r="AI88" s="3" t="s">
        <v>33</v>
      </c>
      <c r="AJ88" s="3" t="s">
        <v>1705</v>
      </c>
      <c r="AK88" s="4">
        <v>47118</v>
      </c>
      <c r="AL88" s="3" t="s">
        <v>19404</v>
      </c>
      <c r="AM88" s="3" t="s">
        <v>30</v>
      </c>
    </row>
    <row r="89" spans="1:39">
      <c r="A89" s="3" t="s">
        <v>19477</v>
      </c>
      <c r="B89" s="3" t="s">
        <v>19478</v>
      </c>
      <c r="C89" s="3" t="s">
        <v>19479</v>
      </c>
      <c r="D89" s="3" t="s">
        <v>114</v>
      </c>
      <c r="E89" s="3" t="s">
        <v>19480</v>
      </c>
      <c r="F89" s="3" t="s">
        <v>19481</v>
      </c>
      <c r="G89" s="3" t="s">
        <v>19482</v>
      </c>
      <c r="H89" s="3" t="s">
        <v>19483</v>
      </c>
      <c r="I89" s="3" t="s">
        <v>30</v>
      </c>
      <c r="J89" s="3" t="s">
        <v>30</v>
      </c>
      <c r="K89" s="3" t="s">
        <v>17683</v>
      </c>
      <c r="L89" s="3" t="s">
        <v>114</v>
      </c>
      <c r="M89" s="3" t="s">
        <v>31</v>
      </c>
      <c r="N89" s="3" t="s">
        <v>118</v>
      </c>
      <c r="O89" s="3" t="s">
        <v>10698</v>
      </c>
      <c r="P89" s="3" t="s">
        <v>19484</v>
      </c>
      <c r="Q89" s="3" t="s">
        <v>19485</v>
      </c>
      <c r="R89" s="3" t="s">
        <v>19486</v>
      </c>
      <c r="S89" s="3" t="s">
        <v>19487</v>
      </c>
      <c r="T89" s="4">
        <v>45000</v>
      </c>
      <c r="U89" s="3" t="s">
        <v>10702</v>
      </c>
      <c r="V89" s="3" t="s">
        <v>30</v>
      </c>
      <c r="W89" s="3" t="s">
        <v>30</v>
      </c>
      <c r="X89" s="3" t="s">
        <v>30</v>
      </c>
      <c r="Y89" s="3" t="s">
        <v>19484</v>
      </c>
      <c r="Z89" s="3" t="s">
        <v>30</v>
      </c>
      <c r="AA89" s="3" t="s">
        <v>30</v>
      </c>
      <c r="AB89" s="3" t="s">
        <v>30</v>
      </c>
      <c r="AC89" s="3" t="s">
        <v>30</v>
      </c>
      <c r="AD89" s="3" t="s">
        <v>19479</v>
      </c>
      <c r="AE89" s="3" t="s">
        <v>30</v>
      </c>
      <c r="AF89" s="3" t="s">
        <v>30</v>
      </c>
      <c r="AG89" s="3" t="s">
        <v>30</v>
      </c>
      <c r="AH89" s="3" t="s">
        <v>19488</v>
      </c>
      <c r="AI89" s="3" t="s">
        <v>33</v>
      </c>
      <c r="AJ89" s="3" t="s">
        <v>30</v>
      </c>
      <c r="AK89" s="4"/>
      <c r="AL89" s="3" t="s">
        <v>30</v>
      </c>
      <c r="AM89" s="3" t="s">
        <v>30</v>
      </c>
    </row>
    <row r="90" spans="1:39">
      <c r="A90" s="3" t="s">
        <v>23794</v>
      </c>
      <c r="B90" s="3" t="s">
        <v>23795</v>
      </c>
      <c r="C90" s="3" t="s">
        <v>23795</v>
      </c>
      <c r="D90" s="3" t="s">
        <v>4101</v>
      </c>
      <c r="E90" s="3" t="s">
        <v>23796</v>
      </c>
      <c r="F90" s="3" t="s">
        <v>23797</v>
      </c>
      <c r="G90" s="3" t="s">
        <v>23798</v>
      </c>
      <c r="H90" s="3" t="s">
        <v>23799</v>
      </c>
      <c r="I90" s="3" t="s">
        <v>30</v>
      </c>
      <c r="J90" s="3" t="s">
        <v>30</v>
      </c>
      <c r="K90" s="3" t="s">
        <v>5598</v>
      </c>
      <c r="L90" s="3" t="s">
        <v>4101</v>
      </c>
      <c r="M90" s="3" t="s">
        <v>31</v>
      </c>
      <c r="N90" s="3" t="s">
        <v>250</v>
      </c>
      <c r="O90" s="3" t="s">
        <v>10739</v>
      </c>
      <c r="P90" s="3" t="s">
        <v>23800</v>
      </c>
      <c r="Q90" s="3" t="s">
        <v>23801</v>
      </c>
      <c r="R90" s="3" t="s">
        <v>23802</v>
      </c>
      <c r="S90" s="3" t="s">
        <v>30</v>
      </c>
      <c r="T90" s="4">
        <v>45000</v>
      </c>
      <c r="U90" s="3" t="s">
        <v>10702</v>
      </c>
      <c r="V90" s="3" t="s">
        <v>30</v>
      </c>
      <c r="W90" s="3" t="s">
        <v>30</v>
      </c>
      <c r="X90" s="3" t="s">
        <v>30</v>
      </c>
      <c r="Y90" s="3" t="s">
        <v>23800</v>
      </c>
      <c r="Z90" s="3" t="s">
        <v>30</v>
      </c>
      <c r="AA90" s="3" t="s">
        <v>30</v>
      </c>
      <c r="AB90" s="3" t="s">
        <v>30</v>
      </c>
      <c r="AC90" s="3" t="s">
        <v>30</v>
      </c>
      <c r="AD90" s="3" t="s">
        <v>23795</v>
      </c>
      <c r="AE90" s="3" t="s">
        <v>30</v>
      </c>
      <c r="AF90" s="3" t="s">
        <v>30</v>
      </c>
      <c r="AG90" s="3" t="s">
        <v>30</v>
      </c>
      <c r="AH90" s="3" t="s">
        <v>23803</v>
      </c>
      <c r="AI90" s="3" t="s">
        <v>33</v>
      </c>
      <c r="AJ90" s="3" t="s">
        <v>23804</v>
      </c>
      <c r="AK90" s="4">
        <v>45854</v>
      </c>
      <c r="AL90" s="3" t="s">
        <v>23805</v>
      </c>
      <c r="AM90" s="3" t="s">
        <v>30</v>
      </c>
    </row>
    <row r="91" spans="1:39">
      <c r="A91" s="3" t="s">
        <v>17055</v>
      </c>
      <c r="B91" s="3" t="s">
        <v>17056</v>
      </c>
      <c r="C91" s="3" t="s">
        <v>17057</v>
      </c>
      <c r="D91" s="3" t="s">
        <v>10631</v>
      </c>
      <c r="E91" s="3" t="s">
        <v>17058</v>
      </c>
      <c r="F91" s="3" t="s">
        <v>17059</v>
      </c>
      <c r="G91" s="3" t="s">
        <v>17060</v>
      </c>
      <c r="H91" s="3" t="s">
        <v>13892</v>
      </c>
      <c r="I91" s="3" t="s">
        <v>30</v>
      </c>
      <c r="J91" s="3" t="s">
        <v>30</v>
      </c>
      <c r="K91" s="3" t="s">
        <v>17061</v>
      </c>
      <c r="L91" s="3" t="s">
        <v>10631</v>
      </c>
      <c r="M91" s="3" t="s">
        <v>31</v>
      </c>
      <c r="N91" s="3" t="s">
        <v>872</v>
      </c>
      <c r="O91" s="3" t="s">
        <v>10698</v>
      </c>
      <c r="P91" s="3" t="s">
        <v>17062</v>
      </c>
      <c r="Q91" s="3" t="s">
        <v>17063</v>
      </c>
      <c r="R91" s="3" t="s">
        <v>246</v>
      </c>
      <c r="S91" s="3" t="s">
        <v>17064</v>
      </c>
      <c r="T91" s="4">
        <v>45000</v>
      </c>
      <c r="U91" s="3" t="s">
        <v>10702</v>
      </c>
      <c r="V91" s="3" t="s">
        <v>30</v>
      </c>
      <c r="W91" s="3" t="s">
        <v>30</v>
      </c>
      <c r="X91" s="3" t="s">
        <v>30</v>
      </c>
      <c r="Y91" s="3" t="s">
        <v>17062</v>
      </c>
      <c r="Z91" s="3" t="s">
        <v>30</v>
      </c>
      <c r="AA91" s="3" t="s">
        <v>30</v>
      </c>
      <c r="AB91" s="3" t="s">
        <v>30</v>
      </c>
      <c r="AC91" s="3" t="s">
        <v>30</v>
      </c>
      <c r="AD91" s="3" t="s">
        <v>17057</v>
      </c>
      <c r="AE91" s="3" t="s">
        <v>30</v>
      </c>
      <c r="AF91" s="3" t="s">
        <v>30</v>
      </c>
      <c r="AG91" s="3" t="s">
        <v>30</v>
      </c>
      <c r="AH91" s="3" t="s">
        <v>17065</v>
      </c>
      <c r="AI91" s="3" t="s">
        <v>33</v>
      </c>
      <c r="AJ91" s="3" t="s">
        <v>30</v>
      </c>
      <c r="AK91" s="4"/>
      <c r="AL91" s="3" t="s">
        <v>30</v>
      </c>
      <c r="AM91" s="3" t="s">
        <v>30</v>
      </c>
    </row>
    <row r="92" spans="1:39">
      <c r="A92" s="3" t="s">
        <v>17884</v>
      </c>
      <c r="B92" s="3" t="s">
        <v>17885</v>
      </c>
      <c r="C92" s="3" t="s">
        <v>17886</v>
      </c>
      <c r="D92" s="3" t="s">
        <v>2492</v>
      </c>
      <c r="E92" s="3" t="s">
        <v>17887</v>
      </c>
      <c r="F92" s="3" t="s">
        <v>17888</v>
      </c>
      <c r="G92" s="3" t="s">
        <v>17889</v>
      </c>
      <c r="H92" s="3" t="s">
        <v>17890</v>
      </c>
      <c r="I92" s="3" t="s">
        <v>30</v>
      </c>
      <c r="J92" s="3" t="s">
        <v>30</v>
      </c>
      <c r="K92" s="3" t="s">
        <v>14114</v>
      </c>
      <c r="L92" s="3" t="s">
        <v>2492</v>
      </c>
      <c r="M92" s="3" t="s">
        <v>31</v>
      </c>
      <c r="N92" s="3" t="s">
        <v>872</v>
      </c>
      <c r="O92" s="3" t="s">
        <v>10698</v>
      </c>
      <c r="P92" s="3" t="s">
        <v>17891</v>
      </c>
      <c r="Q92" s="3" t="s">
        <v>17892</v>
      </c>
      <c r="R92" s="3" t="s">
        <v>246</v>
      </c>
      <c r="S92" s="3" t="s">
        <v>17893</v>
      </c>
      <c r="T92" s="4">
        <v>45000</v>
      </c>
      <c r="U92" s="3" t="s">
        <v>10702</v>
      </c>
      <c r="V92" s="3" t="s">
        <v>30</v>
      </c>
      <c r="W92" s="3" t="s">
        <v>30</v>
      </c>
      <c r="X92" s="3" t="s">
        <v>30</v>
      </c>
      <c r="Y92" s="3" t="s">
        <v>17891</v>
      </c>
      <c r="Z92" s="3" t="s">
        <v>30</v>
      </c>
      <c r="AA92" s="3" t="s">
        <v>30</v>
      </c>
      <c r="AB92" s="3" t="s">
        <v>30</v>
      </c>
      <c r="AC92" s="3" t="s">
        <v>30</v>
      </c>
      <c r="AD92" s="3" t="s">
        <v>17886</v>
      </c>
      <c r="AE92" s="3" t="s">
        <v>30</v>
      </c>
      <c r="AF92" s="3" t="s">
        <v>30</v>
      </c>
      <c r="AG92" s="3" t="s">
        <v>30</v>
      </c>
      <c r="AH92" s="3" t="s">
        <v>17894</v>
      </c>
      <c r="AI92" s="3" t="s">
        <v>33</v>
      </c>
      <c r="AJ92" s="3" t="s">
        <v>30</v>
      </c>
      <c r="AK92" s="4"/>
      <c r="AL92" s="3" t="s">
        <v>30</v>
      </c>
      <c r="AM92" s="3" t="s">
        <v>30</v>
      </c>
    </row>
    <row r="93" spans="1:39">
      <c r="A93" s="3" t="s">
        <v>22093</v>
      </c>
      <c r="B93" s="3" t="s">
        <v>2992</v>
      </c>
      <c r="C93" s="3" t="s">
        <v>2993</v>
      </c>
      <c r="D93" s="3" t="s">
        <v>652</v>
      </c>
      <c r="E93" s="3" t="s">
        <v>2991</v>
      </c>
      <c r="F93" s="3" t="s">
        <v>2994</v>
      </c>
      <c r="G93" s="3" t="s">
        <v>30</v>
      </c>
      <c r="H93" s="3" t="s">
        <v>30</v>
      </c>
      <c r="I93" s="3" t="s">
        <v>30</v>
      </c>
      <c r="J93" s="3" t="s">
        <v>30</v>
      </c>
      <c r="K93" s="3" t="s">
        <v>2996</v>
      </c>
      <c r="L93" s="3" t="s">
        <v>652</v>
      </c>
      <c r="M93" s="3" t="s">
        <v>31</v>
      </c>
      <c r="N93" s="3" t="s">
        <v>415</v>
      </c>
      <c r="O93" s="3" t="s">
        <v>10739</v>
      </c>
      <c r="P93" s="3" t="s">
        <v>2997</v>
      </c>
      <c r="Q93" s="3" t="s">
        <v>2998</v>
      </c>
      <c r="R93" s="3" t="s">
        <v>2995</v>
      </c>
      <c r="S93" s="3" t="s">
        <v>3000</v>
      </c>
      <c r="T93" s="4">
        <v>45000</v>
      </c>
      <c r="U93" s="3" t="s">
        <v>10702</v>
      </c>
      <c r="V93" s="3" t="s">
        <v>30</v>
      </c>
      <c r="W93" s="3" t="s">
        <v>30</v>
      </c>
      <c r="X93" s="3" t="s">
        <v>30</v>
      </c>
      <c r="Y93" s="3" t="s">
        <v>2997</v>
      </c>
      <c r="Z93" s="3" t="s">
        <v>30</v>
      </c>
      <c r="AA93" s="3" t="s">
        <v>30</v>
      </c>
      <c r="AB93" s="3" t="s">
        <v>30</v>
      </c>
      <c r="AC93" s="3" t="s">
        <v>30</v>
      </c>
      <c r="AD93" s="3" t="s">
        <v>2993</v>
      </c>
      <c r="AE93" s="3" t="s">
        <v>30</v>
      </c>
      <c r="AF93" s="3" t="s">
        <v>30</v>
      </c>
      <c r="AG93" s="3" t="s">
        <v>30</v>
      </c>
      <c r="AH93" s="3" t="s">
        <v>2999</v>
      </c>
      <c r="AI93" s="3" t="s">
        <v>33</v>
      </c>
      <c r="AJ93" s="3" t="s">
        <v>30</v>
      </c>
      <c r="AK93" s="4"/>
      <c r="AL93" s="3" t="s">
        <v>30</v>
      </c>
      <c r="AM93" s="3" t="s">
        <v>30</v>
      </c>
    </row>
    <row r="94" spans="1:39">
      <c r="A94" s="3" t="s">
        <v>21409</v>
      </c>
      <c r="B94" s="3" t="s">
        <v>2620</v>
      </c>
      <c r="C94" s="3" t="s">
        <v>2620</v>
      </c>
      <c r="D94" s="3" t="s">
        <v>1084</v>
      </c>
      <c r="E94" s="3" t="s">
        <v>2619</v>
      </c>
      <c r="F94" s="3" t="s">
        <v>2622</v>
      </c>
      <c r="G94" s="3" t="s">
        <v>2623</v>
      </c>
      <c r="H94" s="3" t="s">
        <v>30</v>
      </c>
      <c r="I94" s="3" t="s">
        <v>30</v>
      </c>
      <c r="J94" s="3" t="s">
        <v>30</v>
      </c>
      <c r="K94" s="3" t="s">
        <v>2625</v>
      </c>
      <c r="L94" s="3" t="s">
        <v>1084</v>
      </c>
      <c r="M94" s="3" t="s">
        <v>31</v>
      </c>
      <c r="N94" s="3" t="s">
        <v>1088</v>
      </c>
      <c r="O94" s="3" t="s">
        <v>10698</v>
      </c>
      <c r="P94" s="3" t="s">
        <v>2626</v>
      </c>
      <c r="Q94" s="3" t="s">
        <v>21410</v>
      </c>
      <c r="R94" s="3" t="s">
        <v>2624</v>
      </c>
      <c r="S94" s="3" t="s">
        <v>2628</v>
      </c>
      <c r="T94" s="4">
        <v>45000</v>
      </c>
      <c r="U94" s="3" t="s">
        <v>10702</v>
      </c>
      <c r="V94" s="3" t="s">
        <v>30</v>
      </c>
      <c r="W94" s="3" t="s">
        <v>30</v>
      </c>
      <c r="X94" s="3" t="s">
        <v>30</v>
      </c>
      <c r="Y94" s="3" t="s">
        <v>2626</v>
      </c>
      <c r="Z94" s="3" t="s">
        <v>30</v>
      </c>
      <c r="AA94" s="3" t="s">
        <v>30</v>
      </c>
      <c r="AB94" s="3" t="s">
        <v>30</v>
      </c>
      <c r="AC94" s="3" t="s">
        <v>30</v>
      </c>
      <c r="AD94" s="3" t="s">
        <v>2620</v>
      </c>
      <c r="AE94" s="3" t="s">
        <v>30</v>
      </c>
      <c r="AF94" s="3" t="s">
        <v>30</v>
      </c>
      <c r="AG94" s="3" t="s">
        <v>30</v>
      </c>
      <c r="AH94" s="3" t="s">
        <v>10762</v>
      </c>
      <c r="AI94" s="3" t="s">
        <v>33</v>
      </c>
      <c r="AJ94" s="3" t="s">
        <v>30</v>
      </c>
      <c r="AK94" s="4"/>
      <c r="AL94" s="3" t="s">
        <v>30</v>
      </c>
      <c r="AM94" s="3" t="s">
        <v>30</v>
      </c>
    </row>
    <row r="95" spans="1:39">
      <c r="A95" s="3" t="s">
        <v>23773</v>
      </c>
      <c r="B95" s="3" t="s">
        <v>3973</v>
      </c>
      <c r="C95" s="3" t="s">
        <v>3973</v>
      </c>
      <c r="D95" s="3" t="s">
        <v>2929</v>
      </c>
      <c r="E95" s="3" t="s">
        <v>3972</v>
      </c>
      <c r="F95" s="3" t="s">
        <v>3974</v>
      </c>
      <c r="G95" s="3" t="s">
        <v>3975</v>
      </c>
      <c r="H95" s="3" t="s">
        <v>3976</v>
      </c>
      <c r="I95" s="3" t="s">
        <v>3977</v>
      </c>
      <c r="J95" s="3" t="s">
        <v>30</v>
      </c>
      <c r="K95" s="3" t="s">
        <v>3979</v>
      </c>
      <c r="L95" s="3" t="s">
        <v>2929</v>
      </c>
      <c r="M95" s="3" t="s">
        <v>31</v>
      </c>
      <c r="N95" s="3" t="s">
        <v>281</v>
      </c>
      <c r="O95" s="3" t="s">
        <v>10739</v>
      </c>
      <c r="P95" s="3" t="s">
        <v>23774</v>
      </c>
      <c r="Q95" s="3" t="s">
        <v>3981</v>
      </c>
      <c r="R95" s="3" t="s">
        <v>3978</v>
      </c>
      <c r="S95" s="3" t="s">
        <v>3983</v>
      </c>
      <c r="T95" s="4">
        <v>44997</v>
      </c>
      <c r="U95" s="3" t="s">
        <v>10702</v>
      </c>
      <c r="V95" s="3" t="s">
        <v>30</v>
      </c>
      <c r="W95" s="3" t="s">
        <v>30</v>
      </c>
      <c r="X95" s="3" t="s">
        <v>30</v>
      </c>
      <c r="Y95" s="3" t="s">
        <v>23774</v>
      </c>
      <c r="Z95" s="3" t="s">
        <v>30</v>
      </c>
      <c r="AA95" s="3" t="s">
        <v>30</v>
      </c>
      <c r="AB95" s="3" t="s">
        <v>30</v>
      </c>
      <c r="AC95" s="3" t="s">
        <v>30</v>
      </c>
      <c r="AD95" s="3" t="s">
        <v>3973</v>
      </c>
      <c r="AE95" s="3" t="s">
        <v>30</v>
      </c>
      <c r="AF95" s="3" t="s">
        <v>30</v>
      </c>
      <c r="AG95" s="3" t="s">
        <v>30</v>
      </c>
      <c r="AH95" s="3" t="s">
        <v>3982</v>
      </c>
      <c r="AI95" s="3" t="s">
        <v>33</v>
      </c>
      <c r="AJ95" s="3" t="s">
        <v>3985</v>
      </c>
      <c r="AK95" s="4">
        <v>46447</v>
      </c>
      <c r="AL95" s="3" t="s">
        <v>23775</v>
      </c>
      <c r="AM95" s="3" t="s">
        <v>30</v>
      </c>
    </row>
    <row r="96" spans="1:39">
      <c r="A96" s="3" t="s">
        <v>12546</v>
      </c>
      <c r="B96" s="3" t="s">
        <v>12547</v>
      </c>
      <c r="C96" s="3" t="s">
        <v>12548</v>
      </c>
      <c r="D96" s="3" t="s">
        <v>7622</v>
      </c>
      <c r="E96" s="3" t="s">
        <v>12549</v>
      </c>
      <c r="F96" s="3" t="s">
        <v>12550</v>
      </c>
      <c r="G96" s="3" t="s">
        <v>12551</v>
      </c>
      <c r="H96" s="3" t="s">
        <v>12552</v>
      </c>
      <c r="I96" s="3" t="s">
        <v>30</v>
      </c>
      <c r="J96" s="3" t="s">
        <v>30</v>
      </c>
      <c r="K96" s="3" t="s">
        <v>3090</v>
      </c>
      <c r="L96" s="3" t="s">
        <v>7622</v>
      </c>
      <c r="M96" s="3" t="s">
        <v>31</v>
      </c>
      <c r="N96" s="3" t="s">
        <v>733</v>
      </c>
      <c r="O96" s="3" t="s">
        <v>10698</v>
      </c>
      <c r="P96" s="3" t="s">
        <v>12553</v>
      </c>
      <c r="Q96" s="3" t="s">
        <v>12554</v>
      </c>
      <c r="R96" s="3" t="s">
        <v>246</v>
      </c>
      <c r="S96" s="3" t="s">
        <v>12555</v>
      </c>
      <c r="T96" s="4">
        <v>45000</v>
      </c>
      <c r="U96" s="3" t="s">
        <v>10702</v>
      </c>
      <c r="V96" s="3" t="s">
        <v>30</v>
      </c>
      <c r="W96" s="3" t="s">
        <v>30</v>
      </c>
      <c r="X96" s="3" t="s">
        <v>30</v>
      </c>
      <c r="Y96" s="3" t="s">
        <v>12553</v>
      </c>
      <c r="Z96" s="3" t="s">
        <v>30</v>
      </c>
      <c r="AA96" s="3" t="s">
        <v>30</v>
      </c>
      <c r="AB96" s="3" t="s">
        <v>30</v>
      </c>
      <c r="AC96" s="3" t="s">
        <v>30</v>
      </c>
      <c r="AD96" s="3" t="s">
        <v>12548</v>
      </c>
      <c r="AE96" s="3" t="s">
        <v>30</v>
      </c>
      <c r="AF96" s="3" t="s">
        <v>30</v>
      </c>
      <c r="AG96" s="3" t="s">
        <v>30</v>
      </c>
      <c r="AH96" s="3" t="s">
        <v>12556</v>
      </c>
      <c r="AI96" s="3" t="s">
        <v>33</v>
      </c>
      <c r="AJ96" s="3" t="s">
        <v>30</v>
      </c>
      <c r="AK96" s="4"/>
      <c r="AL96" s="3" t="s">
        <v>30</v>
      </c>
      <c r="AM96" s="3" t="s">
        <v>30</v>
      </c>
    </row>
    <row r="97" spans="1:39">
      <c r="A97" s="3" t="s">
        <v>18680</v>
      </c>
      <c r="B97" s="3" t="s">
        <v>18681</v>
      </c>
      <c r="C97" s="3" t="s">
        <v>18682</v>
      </c>
      <c r="D97" s="3" t="s">
        <v>1581</v>
      </c>
      <c r="E97" s="3" t="s">
        <v>1574</v>
      </c>
      <c r="F97" s="3" t="s">
        <v>1577</v>
      </c>
      <c r="G97" s="3" t="s">
        <v>1578</v>
      </c>
      <c r="H97" s="3" t="s">
        <v>1579</v>
      </c>
      <c r="I97" s="3" t="s">
        <v>1580</v>
      </c>
      <c r="J97" s="3" t="s">
        <v>30</v>
      </c>
      <c r="K97" s="3" t="s">
        <v>1583</v>
      </c>
      <c r="L97" s="3" t="s">
        <v>1581</v>
      </c>
      <c r="M97" s="3" t="s">
        <v>31</v>
      </c>
      <c r="N97" s="3" t="s">
        <v>954</v>
      </c>
      <c r="O97" s="3" t="s">
        <v>10739</v>
      </c>
      <c r="P97" s="3" t="s">
        <v>1586</v>
      </c>
      <c r="Q97" s="3" t="s">
        <v>1587</v>
      </c>
      <c r="R97" s="3" t="s">
        <v>1582</v>
      </c>
      <c r="S97" s="3" t="s">
        <v>1589</v>
      </c>
      <c r="T97" s="4">
        <v>44996</v>
      </c>
      <c r="U97" s="3" t="s">
        <v>10702</v>
      </c>
      <c r="V97" s="3" t="s">
        <v>30</v>
      </c>
      <c r="W97" s="3" t="s">
        <v>30</v>
      </c>
      <c r="X97" s="3" t="s">
        <v>30</v>
      </c>
      <c r="Y97" s="3" t="s">
        <v>1586</v>
      </c>
      <c r="Z97" s="3" t="s">
        <v>30</v>
      </c>
      <c r="AA97" s="3" t="s">
        <v>30</v>
      </c>
      <c r="AB97" s="3" t="s">
        <v>30</v>
      </c>
      <c r="AC97" s="3" t="s">
        <v>30</v>
      </c>
      <c r="AD97" s="3" t="s">
        <v>18682</v>
      </c>
      <c r="AE97" s="3" t="s">
        <v>30</v>
      </c>
      <c r="AF97" s="3" t="s">
        <v>30</v>
      </c>
      <c r="AG97" s="3" t="s">
        <v>30</v>
      </c>
      <c r="AH97" s="3" t="s">
        <v>1588</v>
      </c>
      <c r="AI97" s="3" t="s">
        <v>33</v>
      </c>
      <c r="AJ97" s="3" t="s">
        <v>30</v>
      </c>
      <c r="AK97" s="4"/>
      <c r="AL97" s="3" t="s">
        <v>30</v>
      </c>
      <c r="AM97" s="3" t="s">
        <v>30</v>
      </c>
    </row>
    <row r="98" spans="1:39">
      <c r="A98" s="3" t="s">
        <v>15437</v>
      </c>
      <c r="B98" s="3" t="s">
        <v>15438</v>
      </c>
      <c r="C98" s="3" t="s">
        <v>15439</v>
      </c>
      <c r="D98" s="3" t="s">
        <v>7622</v>
      </c>
      <c r="E98" s="3" t="s">
        <v>15440</v>
      </c>
      <c r="F98" s="3" t="s">
        <v>15441</v>
      </c>
      <c r="G98" s="3" t="s">
        <v>3091</v>
      </c>
      <c r="H98" s="3" t="s">
        <v>30</v>
      </c>
      <c r="I98" s="3" t="s">
        <v>30</v>
      </c>
      <c r="J98" s="3" t="s">
        <v>30</v>
      </c>
      <c r="K98" s="3" t="s">
        <v>3090</v>
      </c>
      <c r="L98" s="3" t="s">
        <v>7622</v>
      </c>
      <c r="M98" s="3" t="s">
        <v>31</v>
      </c>
      <c r="N98" s="3" t="s">
        <v>733</v>
      </c>
      <c r="O98" s="3" t="s">
        <v>10698</v>
      </c>
      <c r="P98" s="3" t="s">
        <v>15442</v>
      </c>
      <c r="Q98" s="3" t="s">
        <v>15443</v>
      </c>
      <c r="R98" s="3" t="s">
        <v>246</v>
      </c>
      <c r="S98" s="3" t="s">
        <v>15444</v>
      </c>
      <c r="T98" s="4">
        <v>45000</v>
      </c>
      <c r="U98" s="3" t="s">
        <v>10702</v>
      </c>
      <c r="V98" s="3" t="s">
        <v>30</v>
      </c>
      <c r="W98" s="3" t="s">
        <v>30</v>
      </c>
      <c r="X98" s="3" t="s">
        <v>30</v>
      </c>
      <c r="Y98" s="3" t="s">
        <v>15442</v>
      </c>
      <c r="Z98" s="3" t="s">
        <v>30</v>
      </c>
      <c r="AA98" s="3" t="s">
        <v>30</v>
      </c>
      <c r="AB98" s="3" t="s">
        <v>30</v>
      </c>
      <c r="AC98" s="3" t="s">
        <v>30</v>
      </c>
      <c r="AD98" s="3" t="s">
        <v>15439</v>
      </c>
      <c r="AE98" s="3" t="s">
        <v>30</v>
      </c>
      <c r="AF98" s="3" t="s">
        <v>30</v>
      </c>
      <c r="AG98" s="3" t="s">
        <v>30</v>
      </c>
      <c r="AH98" s="3" t="s">
        <v>15445</v>
      </c>
      <c r="AI98" s="3" t="s">
        <v>33</v>
      </c>
      <c r="AJ98" s="3" t="s">
        <v>30</v>
      </c>
      <c r="AK98" s="4"/>
      <c r="AL98" s="3" t="s">
        <v>30</v>
      </c>
      <c r="AM98" s="3" t="s">
        <v>30</v>
      </c>
    </row>
    <row r="99" spans="1:39">
      <c r="A99" s="3" t="s">
        <v>12937</v>
      </c>
      <c r="B99" s="3" t="s">
        <v>12938</v>
      </c>
      <c r="C99" s="3" t="s">
        <v>12939</v>
      </c>
      <c r="D99" s="3" t="s">
        <v>66</v>
      </c>
      <c r="E99" s="3" t="s">
        <v>12940</v>
      </c>
      <c r="F99" s="3" t="s">
        <v>12941</v>
      </c>
      <c r="G99" s="3" t="s">
        <v>12942</v>
      </c>
      <c r="H99" s="3" t="s">
        <v>30</v>
      </c>
      <c r="I99" s="3" t="s">
        <v>30</v>
      </c>
      <c r="J99" s="3" t="s">
        <v>30</v>
      </c>
      <c r="K99" s="3" t="s">
        <v>12943</v>
      </c>
      <c r="L99" s="3" t="s">
        <v>66</v>
      </c>
      <c r="M99" s="3" t="s">
        <v>31</v>
      </c>
      <c r="N99" s="3" t="s">
        <v>56</v>
      </c>
      <c r="O99" s="3" t="s">
        <v>10698</v>
      </c>
      <c r="P99" s="3" t="s">
        <v>12944</v>
      </c>
      <c r="Q99" s="3" t="s">
        <v>12945</v>
      </c>
      <c r="R99" s="3" t="s">
        <v>246</v>
      </c>
      <c r="S99" s="3" t="s">
        <v>12946</v>
      </c>
      <c r="T99" s="4">
        <v>45000</v>
      </c>
      <c r="U99" s="3" t="s">
        <v>10702</v>
      </c>
      <c r="V99" s="3" t="s">
        <v>30</v>
      </c>
      <c r="W99" s="3" t="s">
        <v>30</v>
      </c>
      <c r="X99" s="3" t="s">
        <v>30</v>
      </c>
      <c r="Y99" s="3" t="s">
        <v>12944</v>
      </c>
      <c r="Z99" s="3" t="s">
        <v>30</v>
      </c>
      <c r="AA99" s="3" t="s">
        <v>30</v>
      </c>
      <c r="AB99" s="3" t="s">
        <v>30</v>
      </c>
      <c r="AC99" s="3" t="s">
        <v>30</v>
      </c>
      <c r="AD99" s="3" t="s">
        <v>12939</v>
      </c>
      <c r="AE99" s="3" t="s">
        <v>30</v>
      </c>
      <c r="AF99" s="3" t="s">
        <v>30</v>
      </c>
      <c r="AG99" s="3" t="s">
        <v>30</v>
      </c>
      <c r="AH99" s="3" t="s">
        <v>12947</v>
      </c>
      <c r="AI99" s="3" t="s">
        <v>33</v>
      </c>
      <c r="AJ99" s="3" t="s">
        <v>30</v>
      </c>
      <c r="AK99" s="4"/>
      <c r="AL99" s="3" t="s">
        <v>30</v>
      </c>
      <c r="AM99" s="3" t="s">
        <v>30</v>
      </c>
    </row>
    <row r="100" spans="1:39">
      <c r="A100" s="3" t="s">
        <v>15238</v>
      </c>
      <c r="B100" s="3" t="s">
        <v>15239</v>
      </c>
      <c r="C100" s="3" t="s">
        <v>15240</v>
      </c>
      <c r="D100" s="3" t="s">
        <v>834</v>
      </c>
      <c r="E100" s="3" t="s">
        <v>15241</v>
      </c>
      <c r="F100" s="3" t="s">
        <v>15242</v>
      </c>
      <c r="G100" s="3" t="s">
        <v>15243</v>
      </c>
      <c r="H100" s="3" t="s">
        <v>15244</v>
      </c>
      <c r="I100" s="3" t="s">
        <v>30</v>
      </c>
      <c r="J100" s="3" t="s">
        <v>30</v>
      </c>
      <c r="K100" s="3" t="s">
        <v>15245</v>
      </c>
      <c r="L100" s="3" t="s">
        <v>834</v>
      </c>
      <c r="M100" s="3" t="s">
        <v>31</v>
      </c>
      <c r="N100" s="3" t="s">
        <v>178</v>
      </c>
      <c r="O100" s="3" t="s">
        <v>10698</v>
      </c>
      <c r="P100" s="3" t="s">
        <v>15246</v>
      </c>
      <c r="Q100" s="3" t="s">
        <v>15247</v>
      </c>
      <c r="R100" s="3" t="s">
        <v>246</v>
      </c>
      <c r="S100" s="3" t="s">
        <v>30</v>
      </c>
      <c r="T100" s="4">
        <v>45000</v>
      </c>
      <c r="U100" s="3" t="s">
        <v>10702</v>
      </c>
      <c r="V100" s="3" t="s">
        <v>30</v>
      </c>
      <c r="W100" s="3" t="s">
        <v>30</v>
      </c>
      <c r="X100" s="3" t="s">
        <v>30</v>
      </c>
      <c r="Y100" s="3" t="s">
        <v>15246</v>
      </c>
      <c r="Z100" s="3" t="s">
        <v>30</v>
      </c>
      <c r="AA100" s="3" t="s">
        <v>30</v>
      </c>
      <c r="AB100" s="3" t="s">
        <v>30</v>
      </c>
      <c r="AC100" s="3" t="s">
        <v>30</v>
      </c>
      <c r="AD100" s="3" t="s">
        <v>15240</v>
      </c>
      <c r="AE100" s="3" t="s">
        <v>30</v>
      </c>
      <c r="AF100" s="3" t="s">
        <v>30</v>
      </c>
      <c r="AG100" s="3" t="s">
        <v>30</v>
      </c>
      <c r="AH100" s="3" t="s">
        <v>15248</v>
      </c>
      <c r="AI100" s="3" t="s">
        <v>33</v>
      </c>
      <c r="AJ100" s="3" t="s">
        <v>30</v>
      </c>
      <c r="AK100" s="4"/>
      <c r="AL100" s="3" t="s">
        <v>30</v>
      </c>
      <c r="AM100" s="3" t="s">
        <v>30</v>
      </c>
    </row>
    <row r="101" spans="1:39">
      <c r="A101" s="3" t="s">
        <v>20726</v>
      </c>
      <c r="B101" s="3" t="s">
        <v>20727</v>
      </c>
      <c r="C101" s="3" t="s">
        <v>20728</v>
      </c>
      <c r="D101" s="3" t="s">
        <v>834</v>
      </c>
      <c r="E101" s="3" t="s">
        <v>20729</v>
      </c>
      <c r="F101" s="3" t="s">
        <v>20730</v>
      </c>
      <c r="G101" s="3" t="s">
        <v>20731</v>
      </c>
      <c r="H101" s="3" t="s">
        <v>20732</v>
      </c>
      <c r="I101" s="3" t="s">
        <v>20733</v>
      </c>
      <c r="J101" s="3" t="s">
        <v>30</v>
      </c>
      <c r="K101" s="3" t="s">
        <v>11514</v>
      </c>
      <c r="L101" s="3" t="s">
        <v>834</v>
      </c>
      <c r="M101" s="3" t="s">
        <v>31</v>
      </c>
      <c r="N101" s="3" t="s">
        <v>178</v>
      </c>
      <c r="O101" s="3" t="s">
        <v>10739</v>
      </c>
      <c r="P101" s="3" t="s">
        <v>20734</v>
      </c>
      <c r="Q101" s="3" t="s">
        <v>20735</v>
      </c>
      <c r="R101" s="3" t="s">
        <v>20736</v>
      </c>
      <c r="S101" s="3" t="s">
        <v>20737</v>
      </c>
      <c r="T101" s="4">
        <v>45000</v>
      </c>
      <c r="U101" s="3" t="s">
        <v>10702</v>
      </c>
      <c r="V101" s="3" t="s">
        <v>30</v>
      </c>
      <c r="W101" s="3" t="s">
        <v>30</v>
      </c>
      <c r="X101" s="3" t="s">
        <v>30</v>
      </c>
      <c r="Y101" s="3" t="s">
        <v>20734</v>
      </c>
      <c r="Z101" s="3" t="s">
        <v>30</v>
      </c>
      <c r="AA101" s="3" t="s">
        <v>30</v>
      </c>
      <c r="AB101" s="3" t="s">
        <v>30</v>
      </c>
      <c r="AC101" s="3" t="s">
        <v>30</v>
      </c>
      <c r="AD101" s="3" t="s">
        <v>20728</v>
      </c>
      <c r="AE101" s="3" t="s">
        <v>30</v>
      </c>
      <c r="AF101" s="3" t="s">
        <v>30</v>
      </c>
      <c r="AG101" s="3" t="s">
        <v>30</v>
      </c>
      <c r="AH101" s="3" t="s">
        <v>20738</v>
      </c>
      <c r="AI101" s="3" t="s">
        <v>33</v>
      </c>
      <c r="AJ101" s="3" t="s">
        <v>20739</v>
      </c>
      <c r="AK101" s="4">
        <v>46115</v>
      </c>
      <c r="AL101" s="3" t="s">
        <v>20740</v>
      </c>
      <c r="AM101" s="3" t="s">
        <v>30</v>
      </c>
    </row>
    <row r="102" spans="1:39">
      <c r="A102" s="3" t="s">
        <v>24067</v>
      </c>
      <c r="B102" s="3" t="s">
        <v>4321</v>
      </c>
      <c r="C102" s="3" t="s">
        <v>4322</v>
      </c>
      <c r="D102" s="3" t="s">
        <v>428</v>
      </c>
      <c r="E102" s="3" t="s">
        <v>30</v>
      </c>
      <c r="F102" s="3" t="s">
        <v>4323</v>
      </c>
      <c r="G102" s="3" t="s">
        <v>4324</v>
      </c>
      <c r="H102" s="3" t="s">
        <v>428</v>
      </c>
      <c r="I102" s="3" t="s">
        <v>30</v>
      </c>
      <c r="J102" s="3" t="s">
        <v>30</v>
      </c>
      <c r="K102" s="3" t="s">
        <v>430</v>
      </c>
      <c r="L102" s="3" t="s">
        <v>431</v>
      </c>
      <c r="M102" s="3" t="s">
        <v>31</v>
      </c>
      <c r="N102" s="3" t="s">
        <v>432</v>
      </c>
      <c r="O102" s="3" t="s">
        <v>10698</v>
      </c>
      <c r="P102" s="3" t="s">
        <v>4326</v>
      </c>
      <c r="Q102" s="3" t="s">
        <v>4327</v>
      </c>
      <c r="R102" s="3" t="s">
        <v>246</v>
      </c>
      <c r="S102" s="3" t="s">
        <v>30</v>
      </c>
      <c r="T102" s="4">
        <v>45006</v>
      </c>
      <c r="U102" s="3" t="s">
        <v>10702</v>
      </c>
      <c r="V102" s="3" t="s">
        <v>30</v>
      </c>
      <c r="W102" s="3" t="s">
        <v>30</v>
      </c>
      <c r="X102" s="3" t="s">
        <v>30</v>
      </c>
      <c r="Y102" s="3" t="s">
        <v>4326</v>
      </c>
      <c r="Z102" s="3" t="s">
        <v>30</v>
      </c>
      <c r="AA102" s="3" t="s">
        <v>30</v>
      </c>
      <c r="AB102" s="3" t="s">
        <v>30</v>
      </c>
      <c r="AC102" s="3" t="s">
        <v>30</v>
      </c>
      <c r="AD102" s="3" t="s">
        <v>4322</v>
      </c>
      <c r="AE102" s="3" t="s">
        <v>30</v>
      </c>
      <c r="AF102" s="3" t="s">
        <v>30</v>
      </c>
      <c r="AG102" s="3" t="s">
        <v>30</v>
      </c>
      <c r="AH102" s="3" t="s">
        <v>30</v>
      </c>
      <c r="AI102" s="3" t="s">
        <v>33</v>
      </c>
      <c r="AJ102" s="3" t="s">
        <v>30</v>
      </c>
      <c r="AK102" s="4"/>
      <c r="AL102" s="3" t="s">
        <v>30</v>
      </c>
      <c r="AM102" s="3" t="s">
        <v>30</v>
      </c>
    </row>
    <row r="103" spans="1:39">
      <c r="A103" s="3" t="s">
        <v>18746</v>
      </c>
      <c r="B103" s="3" t="s">
        <v>18747</v>
      </c>
      <c r="C103" s="3" t="s">
        <v>18748</v>
      </c>
      <c r="D103" s="3" t="s">
        <v>4159</v>
      </c>
      <c r="E103" s="3" t="s">
        <v>18749</v>
      </c>
      <c r="F103" s="3" t="s">
        <v>18750</v>
      </c>
      <c r="G103" s="3" t="s">
        <v>18751</v>
      </c>
      <c r="H103" s="3" t="s">
        <v>18752</v>
      </c>
      <c r="I103" s="3" t="s">
        <v>30</v>
      </c>
      <c r="J103" s="3" t="s">
        <v>30</v>
      </c>
      <c r="K103" s="3" t="s">
        <v>18753</v>
      </c>
      <c r="L103" s="3" t="s">
        <v>4159</v>
      </c>
      <c r="M103" s="3" t="s">
        <v>31</v>
      </c>
      <c r="N103" s="3" t="s">
        <v>327</v>
      </c>
      <c r="O103" s="3" t="s">
        <v>10698</v>
      </c>
      <c r="P103" s="3" t="s">
        <v>18754</v>
      </c>
      <c r="Q103" s="3" t="s">
        <v>18755</v>
      </c>
      <c r="R103" s="3" t="s">
        <v>18756</v>
      </c>
      <c r="S103" s="3" t="s">
        <v>18757</v>
      </c>
      <c r="T103" s="4">
        <v>45000</v>
      </c>
      <c r="U103" s="3" t="s">
        <v>10702</v>
      </c>
      <c r="V103" s="3" t="s">
        <v>30</v>
      </c>
      <c r="W103" s="3" t="s">
        <v>30</v>
      </c>
      <c r="X103" s="3" t="s">
        <v>30</v>
      </c>
      <c r="Y103" s="3" t="s">
        <v>18754</v>
      </c>
      <c r="Z103" s="3" t="s">
        <v>30</v>
      </c>
      <c r="AA103" s="3" t="s">
        <v>30</v>
      </c>
      <c r="AB103" s="3" t="s">
        <v>30</v>
      </c>
      <c r="AC103" s="3" t="s">
        <v>30</v>
      </c>
      <c r="AD103" s="3" t="s">
        <v>18748</v>
      </c>
      <c r="AE103" s="3" t="s">
        <v>30</v>
      </c>
      <c r="AF103" s="3" t="s">
        <v>30</v>
      </c>
      <c r="AG103" s="3" t="s">
        <v>30</v>
      </c>
      <c r="AH103" s="3" t="s">
        <v>18758</v>
      </c>
      <c r="AI103" s="3" t="s">
        <v>33</v>
      </c>
      <c r="AJ103" s="3" t="s">
        <v>30</v>
      </c>
      <c r="AK103" s="4"/>
      <c r="AL103" s="3" t="s">
        <v>30</v>
      </c>
      <c r="AM103" s="3" t="s">
        <v>30</v>
      </c>
    </row>
    <row r="104" spans="1:39">
      <c r="A104" s="3" t="s">
        <v>15355</v>
      </c>
      <c r="B104" s="3" t="s">
        <v>15356</v>
      </c>
      <c r="C104" s="3" t="s">
        <v>15357</v>
      </c>
      <c r="D104" s="3" t="s">
        <v>7060</v>
      </c>
      <c r="E104" s="3" t="s">
        <v>15358</v>
      </c>
      <c r="F104" s="3" t="s">
        <v>15359</v>
      </c>
      <c r="G104" s="3" t="s">
        <v>15360</v>
      </c>
      <c r="H104" s="3" t="s">
        <v>7061</v>
      </c>
      <c r="I104" s="3" t="s">
        <v>30</v>
      </c>
      <c r="J104" s="3" t="s">
        <v>30</v>
      </c>
      <c r="K104" s="3" t="s">
        <v>15361</v>
      </c>
      <c r="L104" s="3" t="s">
        <v>7060</v>
      </c>
      <c r="M104" s="3" t="s">
        <v>31</v>
      </c>
      <c r="N104" s="3" t="s">
        <v>250</v>
      </c>
      <c r="O104" s="3" t="s">
        <v>10698</v>
      </c>
      <c r="P104" s="3" t="s">
        <v>15362</v>
      </c>
      <c r="Q104" s="3" t="s">
        <v>15363</v>
      </c>
      <c r="R104" s="3" t="s">
        <v>246</v>
      </c>
      <c r="S104" s="3" t="s">
        <v>15364</v>
      </c>
      <c r="T104" s="4">
        <v>45000</v>
      </c>
      <c r="U104" s="3" t="s">
        <v>10702</v>
      </c>
      <c r="V104" s="3" t="s">
        <v>30</v>
      </c>
      <c r="W104" s="3" t="s">
        <v>30</v>
      </c>
      <c r="X104" s="3" t="s">
        <v>30</v>
      </c>
      <c r="Y104" s="3" t="s">
        <v>15362</v>
      </c>
      <c r="Z104" s="3" t="s">
        <v>30</v>
      </c>
      <c r="AA104" s="3" t="s">
        <v>30</v>
      </c>
      <c r="AB104" s="3" t="s">
        <v>30</v>
      </c>
      <c r="AC104" s="3" t="s">
        <v>30</v>
      </c>
      <c r="AD104" s="3" t="s">
        <v>15357</v>
      </c>
      <c r="AE104" s="3" t="s">
        <v>30</v>
      </c>
      <c r="AF104" s="3" t="s">
        <v>30</v>
      </c>
      <c r="AG104" s="3" t="s">
        <v>30</v>
      </c>
      <c r="AH104" s="3" t="s">
        <v>15365</v>
      </c>
      <c r="AI104" s="3" t="s">
        <v>33</v>
      </c>
      <c r="AJ104" s="3" t="s">
        <v>30</v>
      </c>
      <c r="AK104" s="4"/>
      <c r="AL104" s="3" t="s">
        <v>30</v>
      </c>
      <c r="AM104" s="3" t="s">
        <v>30</v>
      </c>
    </row>
    <row r="105" spans="1:39">
      <c r="A105" s="3" t="s">
        <v>21614</v>
      </c>
      <c r="B105" s="3" t="s">
        <v>2715</v>
      </c>
      <c r="C105" s="3" t="s">
        <v>2716</v>
      </c>
      <c r="D105" s="3" t="s">
        <v>595</v>
      </c>
      <c r="E105" s="3" t="s">
        <v>2714</v>
      </c>
      <c r="F105" s="3" t="s">
        <v>2717</v>
      </c>
      <c r="G105" s="3" t="s">
        <v>2718</v>
      </c>
      <c r="H105" s="3" t="s">
        <v>2719</v>
      </c>
      <c r="I105" s="3" t="s">
        <v>30</v>
      </c>
      <c r="J105" s="3" t="s">
        <v>30</v>
      </c>
      <c r="K105" s="3" t="s">
        <v>597</v>
      </c>
      <c r="L105" s="3" t="s">
        <v>595</v>
      </c>
      <c r="M105" s="3" t="s">
        <v>31</v>
      </c>
      <c r="N105" s="3" t="s">
        <v>415</v>
      </c>
      <c r="O105" s="3" t="s">
        <v>10739</v>
      </c>
      <c r="P105" s="3" t="s">
        <v>2721</v>
      </c>
      <c r="Q105" s="3" t="s">
        <v>20047</v>
      </c>
      <c r="R105" s="3" t="s">
        <v>2720</v>
      </c>
      <c r="S105" s="3" t="s">
        <v>2724</v>
      </c>
      <c r="T105" s="4">
        <v>45000</v>
      </c>
      <c r="U105" s="3" t="s">
        <v>10702</v>
      </c>
      <c r="V105" s="3" t="s">
        <v>30</v>
      </c>
      <c r="W105" s="3" t="s">
        <v>30</v>
      </c>
      <c r="X105" s="3" t="s">
        <v>30</v>
      </c>
      <c r="Y105" s="3" t="s">
        <v>2721</v>
      </c>
      <c r="Z105" s="3" t="s">
        <v>30</v>
      </c>
      <c r="AA105" s="3" t="s">
        <v>30</v>
      </c>
      <c r="AB105" s="3" t="s">
        <v>30</v>
      </c>
      <c r="AC105" s="3" t="s">
        <v>30</v>
      </c>
      <c r="AD105" s="3" t="s">
        <v>2716</v>
      </c>
      <c r="AE105" s="3" t="s">
        <v>30</v>
      </c>
      <c r="AF105" s="3" t="s">
        <v>250</v>
      </c>
      <c r="AG105" s="3" t="s">
        <v>11029</v>
      </c>
      <c r="AH105" s="3" t="s">
        <v>2723</v>
      </c>
      <c r="AI105" s="3" t="s">
        <v>33</v>
      </c>
      <c r="AJ105" s="3" t="s">
        <v>2726</v>
      </c>
      <c r="AK105" s="4">
        <v>46045</v>
      </c>
      <c r="AL105" s="3" t="s">
        <v>21615</v>
      </c>
      <c r="AM105" s="3" t="s">
        <v>30</v>
      </c>
    </row>
    <row r="106" spans="1:39">
      <c r="A106" s="3" t="s">
        <v>17092</v>
      </c>
      <c r="B106" s="3" t="s">
        <v>17093</v>
      </c>
      <c r="C106" s="3" t="s">
        <v>17094</v>
      </c>
      <c r="D106" s="3" t="s">
        <v>652</v>
      </c>
      <c r="E106" s="3" t="s">
        <v>17095</v>
      </c>
      <c r="F106" s="3" t="s">
        <v>17096</v>
      </c>
      <c r="G106" s="3" t="s">
        <v>17097</v>
      </c>
      <c r="H106" s="3" t="s">
        <v>17098</v>
      </c>
      <c r="I106" s="3" t="s">
        <v>30</v>
      </c>
      <c r="J106" s="3" t="s">
        <v>30</v>
      </c>
      <c r="K106" s="3" t="s">
        <v>17099</v>
      </c>
      <c r="L106" s="3" t="s">
        <v>652</v>
      </c>
      <c r="M106" s="3" t="s">
        <v>31</v>
      </c>
      <c r="N106" s="3" t="s">
        <v>415</v>
      </c>
      <c r="O106" s="3" t="s">
        <v>10698</v>
      </c>
      <c r="P106" s="3" t="s">
        <v>17100</v>
      </c>
      <c r="Q106" s="3" t="s">
        <v>17101</v>
      </c>
      <c r="R106" s="3" t="s">
        <v>246</v>
      </c>
      <c r="S106" s="3" t="s">
        <v>17102</v>
      </c>
      <c r="T106" s="4">
        <v>45000</v>
      </c>
      <c r="U106" s="3" t="s">
        <v>10702</v>
      </c>
      <c r="V106" s="3" t="s">
        <v>30</v>
      </c>
      <c r="W106" s="3" t="s">
        <v>30</v>
      </c>
      <c r="X106" s="3" t="s">
        <v>30</v>
      </c>
      <c r="Y106" s="3" t="s">
        <v>17100</v>
      </c>
      <c r="Z106" s="3" t="s">
        <v>30</v>
      </c>
      <c r="AA106" s="3" t="s">
        <v>30</v>
      </c>
      <c r="AB106" s="3" t="s">
        <v>30</v>
      </c>
      <c r="AC106" s="3" t="s">
        <v>30</v>
      </c>
      <c r="AD106" s="3" t="s">
        <v>17094</v>
      </c>
      <c r="AE106" s="3" t="s">
        <v>30</v>
      </c>
      <c r="AF106" s="3" t="s">
        <v>30</v>
      </c>
      <c r="AG106" s="3" t="s">
        <v>30</v>
      </c>
      <c r="AH106" s="3" t="s">
        <v>17103</v>
      </c>
      <c r="AI106" s="3" t="s">
        <v>33</v>
      </c>
      <c r="AJ106" s="3" t="s">
        <v>30</v>
      </c>
      <c r="AK106" s="4"/>
      <c r="AL106" s="3" t="s">
        <v>30</v>
      </c>
      <c r="AM106" s="3" t="s">
        <v>30</v>
      </c>
    </row>
    <row r="107" spans="1:39">
      <c r="A107" s="3" t="s">
        <v>22181</v>
      </c>
      <c r="B107" s="3" t="s">
        <v>22182</v>
      </c>
      <c r="C107" s="3" t="s">
        <v>22182</v>
      </c>
      <c r="D107" s="3" t="s">
        <v>7128</v>
      </c>
      <c r="E107" s="3" t="s">
        <v>22183</v>
      </c>
      <c r="F107" s="3" t="s">
        <v>22184</v>
      </c>
      <c r="G107" s="3" t="s">
        <v>22185</v>
      </c>
      <c r="H107" s="3" t="s">
        <v>22186</v>
      </c>
      <c r="I107" s="3" t="s">
        <v>30</v>
      </c>
      <c r="J107" s="3" t="s">
        <v>30</v>
      </c>
      <c r="K107" s="3" t="s">
        <v>7129</v>
      </c>
      <c r="L107" s="3" t="s">
        <v>7128</v>
      </c>
      <c r="M107" s="3" t="s">
        <v>31</v>
      </c>
      <c r="N107" s="3" t="s">
        <v>265</v>
      </c>
      <c r="O107" s="3" t="s">
        <v>10698</v>
      </c>
      <c r="P107" s="3" t="s">
        <v>16773</v>
      </c>
      <c r="Q107" s="3" t="s">
        <v>16774</v>
      </c>
      <c r="R107" s="3" t="s">
        <v>22187</v>
      </c>
      <c r="S107" s="3" t="s">
        <v>22188</v>
      </c>
      <c r="T107" s="4">
        <v>45000</v>
      </c>
      <c r="U107" s="3" t="s">
        <v>10702</v>
      </c>
      <c r="V107" s="3" t="s">
        <v>30</v>
      </c>
      <c r="W107" s="3" t="s">
        <v>30</v>
      </c>
      <c r="X107" s="3" t="s">
        <v>30</v>
      </c>
      <c r="Y107" s="3" t="s">
        <v>16773</v>
      </c>
      <c r="Z107" s="3" t="s">
        <v>30</v>
      </c>
      <c r="AA107" s="3" t="s">
        <v>30</v>
      </c>
      <c r="AB107" s="3" t="s">
        <v>30</v>
      </c>
      <c r="AC107" s="3" t="s">
        <v>30</v>
      </c>
      <c r="AD107" s="3" t="s">
        <v>22182</v>
      </c>
      <c r="AE107" s="3" t="s">
        <v>30</v>
      </c>
      <c r="AF107" s="3" t="s">
        <v>30</v>
      </c>
      <c r="AG107" s="3" t="s">
        <v>30</v>
      </c>
      <c r="AH107" s="3" t="s">
        <v>16777</v>
      </c>
      <c r="AI107" s="3" t="s">
        <v>33</v>
      </c>
      <c r="AJ107" s="3" t="s">
        <v>30</v>
      </c>
      <c r="AK107" s="4"/>
      <c r="AL107" s="3" t="s">
        <v>30</v>
      </c>
      <c r="AM107" s="3" t="s">
        <v>30</v>
      </c>
    </row>
    <row r="108" spans="1:39">
      <c r="A108" s="3" t="s">
        <v>23999</v>
      </c>
      <c r="B108" s="3" t="s">
        <v>24000</v>
      </c>
      <c r="C108" s="3" t="s">
        <v>24001</v>
      </c>
      <c r="D108" s="3" t="s">
        <v>3046</v>
      </c>
      <c r="E108" s="3" t="s">
        <v>24002</v>
      </c>
      <c r="F108" s="3" t="s">
        <v>24003</v>
      </c>
      <c r="G108" s="3" t="s">
        <v>3046</v>
      </c>
      <c r="H108" s="3" t="s">
        <v>24004</v>
      </c>
      <c r="I108" s="3" t="s">
        <v>30</v>
      </c>
      <c r="J108" s="3" t="s">
        <v>30</v>
      </c>
      <c r="K108" s="3" t="s">
        <v>132</v>
      </c>
      <c r="L108" s="3" t="s">
        <v>3046</v>
      </c>
      <c r="M108" s="3" t="s">
        <v>31</v>
      </c>
      <c r="N108" s="3" t="s">
        <v>42</v>
      </c>
      <c r="O108" s="3" t="s">
        <v>10739</v>
      </c>
      <c r="P108" s="3" t="s">
        <v>24005</v>
      </c>
      <c r="Q108" s="3" t="s">
        <v>24006</v>
      </c>
      <c r="R108" s="3" t="s">
        <v>24007</v>
      </c>
      <c r="S108" s="3" t="s">
        <v>24008</v>
      </c>
      <c r="T108" s="4">
        <v>45138</v>
      </c>
      <c r="U108" s="3" t="s">
        <v>10702</v>
      </c>
      <c r="V108" s="3" t="s">
        <v>30</v>
      </c>
      <c r="W108" s="3" t="s">
        <v>30</v>
      </c>
      <c r="X108" s="3" t="s">
        <v>30</v>
      </c>
      <c r="Y108" s="3" t="s">
        <v>24005</v>
      </c>
      <c r="Z108" s="3" t="s">
        <v>30</v>
      </c>
      <c r="AA108" s="3" t="s">
        <v>30</v>
      </c>
      <c r="AB108" s="3" t="s">
        <v>30</v>
      </c>
      <c r="AC108" s="3" t="s">
        <v>30</v>
      </c>
      <c r="AD108" s="3" t="s">
        <v>24001</v>
      </c>
      <c r="AE108" s="3" t="s">
        <v>30</v>
      </c>
      <c r="AF108" s="3" t="s">
        <v>30</v>
      </c>
      <c r="AG108" s="3" t="s">
        <v>30</v>
      </c>
      <c r="AH108" s="3" t="s">
        <v>24009</v>
      </c>
      <c r="AI108" s="3" t="s">
        <v>33</v>
      </c>
      <c r="AJ108" s="3" t="s">
        <v>24010</v>
      </c>
      <c r="AK108" s="4">
        <v>45888</v>
      </c>
      <c r="AL108" s="3" t="s">
        <v>24011</v>
      </c>
      <c r="AM108" s="3" t="s">
        <v>30</v>
      </c>
    </row>
    <row r="109" spans="1:39">
      <c r="A109" s="3" t="s">
        <v>16767</v>
      </c>
      <c r="B109" s="3" t="s">
        <v>16768</v>
      </c>
      <c r="C109" s="3" t="s">
        <v>16769</v>
      </c>
      <c r="D109" s="3" t="s">
        <v>7128</v>
      </c>
      <c r="E109" s="3" t="s">
        <v>16770</v>
      </c>
      <c r="F109" s="3" t="s">
        <v>16771</v>
      </c>
      <c r="G109" s="3" t="s">
        <v>16772</v>
      </c>
      <c r="H109" s="3" t="s">
        <v>7130</v>
      </c>
      <c r="I109" s="3" t="s">
        <v>30</v>
      </c>
      <c r="J109" s="3" t="s">
        <v>30</v>
      </c>
      <c r="K109" s="3" t="s">
        <v>7129</v>
      </c>
      <c r="L109" s="3" t="s">
        <v>7128</v>
      </c>
      <c r="M109" s="3" t="s">
        <v>31</v>
      </c>
      <c r="N109" s="3" t="s">
        <v>265</v>
      </c>
      <c r="O109" s="3" t="s">
        <v>10698</v>
      </c>
      <c r="P109" s="3" t="s">
        <v>16773</v>
      </c>
      <c r="Q109" s="3" t="s">
        <v>16774</v>
      </c>
      <c r="R109" s="3" t="s">
        <v>16775</v>
      </c>
      <c r="S109" s="3" t="s">
        <v>16776</v>
      </c>
      <c r="T109" s="4">
        <v>45000</v>
      </c>
      <c r="U109" s="3" t="s">
        <v>10702</v>
      </c>
      <c r="V109" s="3" t="s">
        <v>30</v>
      </c>
      <c r="W109" s="3" t="s">
        <v>30</v>
      </c>
      <c r="X109" s="3" t="s">
        <v>30</v>
      </c>
      <c r="Y109" s="3" t="s">
        <v>16773</v>
      </c>
      <c r="Z109" s="3" t="s">
        <v>30</v>
      </c>
      <c r="AA109" s="3" t="s">
        <v>30</v>
      </c>
      <c r="AB109" s="3" t="s">
        <v>30</v>
      </c>
      <c r="AC109" s="3" t="s">
        <v>30</v>
      </c>
      <c r="AD109" s="3" t="s">
        <v>16769</v>
      </c>
      <c r="AE109" s="3" t="s">
        <v>30</v>
      </c>
      <c r="AF109" s="3" t="s">
        <v>30</v>
      </c>
      <c r="AG109" s="3" t="s">
        <v>30</v>
      </c>
      <c r="AH109" s="3" t="s">
        <v>16777</v>
      </c>
      <c r="AI109" s="3" t="s">
        <v>33</v>
      </c>
      <c r="AJ109" s="3" t="s">
        <v>30</v>
      </c>
      <c r="AK109" s="4"/>
      <c r="AL109" s="3" t="s">
        <v>30</v>
      </c>
      <c r="AM109" s="3" t="s">
        <v>30</v>
      </c>
    </row>
    <row r="110" spans="1:39">
      <c r="A110" s="3" t="s">
        <v>11342</v>
      </c>
      <c r="B110" s="3" t="s">
        <v>11343</v>
      </c>
      <c r="C110" s="3" t="s">
        <v>11344</v>
      </c>
      <c r="D110" s="3" t="s">
        <v>8787</v>
      </c>
      <c r="E110" s="3" t="s">
        <v>11345</v>
      </c>
      <c r="F110" s="3" t="s">
        <v>11346</v>
      </c>
      <c r="G110" s="3" t="s">
        <v>30</v>
      </c>
      <c r="H110" s="3" t="s">
        <v>30</v>
      </c>
      <c r="I110" s="3" t="s">
        <v>30</v>
      </c>
      <c r="J110" s="3" t="s">
        <v>30</v>
      </c>
      <c r="K110" s="3" t="s">
        <v>8788</v>
      </c>
      <c r="L110" s="3" t="s">
        <v>8787</v>
      </c>
      <c r="M110" s="3" t="s">
        <v>31</v>
      </c>
      <c r="N110" s="3" t="s">
        <v>42</v>
      </c>
      <c r="O110" s="3" t="s">
        <v>10698</v>
      </c>
      <c r="P110" s="3" t="s">
        <v>11347</v>
      </c>
      <c r="Q110" s="3" t="s">
        <v>11348</v>
      </c>
      <c r="R110" s="3" t="s">
        <v>246</v>
      </c>
      <c r="S110" s="3" t="s">
        <v>11349</v>
      </c>
      <c r="T110" s="4">
        <v>45000</v>
      </c>
      <c r="U110" s="3" t="s">
        <v>10702</v>
      </c>
      <c r="V110" s="3" t="s">
        <v>30</v>
      </c>
      <c r="W110" s="3" t="s">
        <v>30</v>
      </c>
      <c r="X110" s="3" t="s">
        <v>30</v>
      </c>
      <c r="Y110" s="3" t="s">
        <v>11347</v>
      </c>
      <c r="Z110" s="3" t="s">
        <v>10762</v>
      </c>
      <c r="AA110" s="3" t="s">
        <v>30</v>
      </c>
      <c r="AB110" s="3" t="s">
        <v>30</v>
      </c>
      <c r="AC110" s="3" t="s">
        <v>30</v>
      </c>
      <c r="AD110" s="3" t="s">
        <v>11344</v>
      </c>
      <c r="AE110" s="3" t="s">
        <v>30</v>
      </c>
      <c r="AF110" s="3" t="s">
        <v>30</v>
      </c>
      <c r="AG110" s="3" t="s">
        <v>30</v>
      </c>
      <c r="AH110" s="3" t="s">
        <v>10762</v>
      </c>
      <c r="AI110" s="3" t="s">
        <v>33</v>
      </c>
      <c r="AJ110" s="3" t="s">
        <v>30</v>
      </c>
      <c r="AK110" s="4"/>
      <c r="AL110" s="3" t="s">
        <v>30</v>
      </c>
      <c r="AM110" s="3" t="s">
        <v>30</v>
      </c>
    </row>
    <row r="111" spans="1:39">
      <c r="A111" s="3" t="s">
        <v>16012</v>
      </c>
      <c r="B111" s="3" t="s">
        <v>16013</v>
      </c>
      <c r="C111" s="3" t="s">
        <v>16014</v>
      </c>
      <c r="D111" s="3" t="s">
        <v>6904</v>
      </c>
      <c r="E111" s="3" t="s">
        <v>16015</v>
      </c>
      <c r="F111" s="3" t="s">
        <v>16016</v>
      </c>
      <c r="G111" s="3" t="s">
        <v>16017</v>
      </c>
      <c r="H111" s="3" t="s">
        <v>16018</v>
      </c>
      <c r="I111" s="3" t="s">
        <v>30</v>
      </c>
      <c r="J111" s="3" t="s">
        <v>30</v>
      </c>
      <c r="K111" s="3" t="s">
        <v>16019</v>
      </c>
      <c r="L111" s="3" t="s">
        <v>6904</v>
      </c>
      <c r="M111" s="3" t="s">
        <v>31</v>
      </c>
      <c r="N111" s="3" t="s">
        <v>733</v>
      </c>
      <c r="O111" s="3" t="s">
        <v>10698</v>
      </c>
      <c r="P111" s="3" t="s">
        <v>16020</v>
      </c>
      <c r="Q111" s="3" t="s">
        <v>16021</v>
      </c>
      <c r="R111" s="3" t="s">
        <v>246</v>
      </c>
      <c r="S111" s="3" t="s">
        <v>16022</v>
      </c>
      <c r="T111" s="4">
        <v>45000</v>
      </c>
      <c r="U111" s="3" t="s">
        <v>10702</v>
      </c>
      <c r="V111" s="3" t="s">
        <v>30</v>
      </c>
      <c r="W111" s="3" t="s">
        <v>30</v>
      </c>
      <c r="X111" s="3" t="s">
        <v>30</v>
      </c>
      <c r="Y111" s="3" t="s">
        <v>16020</v>
      </c>
      <c r="Z111" s="3" t="s">
        <v>30</v>
      </c>
      <c r="AA111" s="3" t="s">
        <v>30</v>
      </c>
      <c r="AB111" s="3" t="s">
        <v>30</v>
      </c>
      <c r="AC111" s="3" t="s">
        <v>30</v>
      </c>
      <c r="AD111" s="3" t="s">
        <v>16014</v>
      </c>
      <c r="AE111" s="3" t="s">
        <v>30</v>
      </c>
      <c r="AF111" s="3" t="s">
        <v>30</v>
      </c>
      <c r="AG111" s="3" t="s">
        <v>30</v>
      </c>
      <c r="AH111" s="3" t="s">
        <v>16023</v>
      </c>
      <c r="AI111" s="3" t="s">
        <v>33</v>
      </c>
      <c r="AJ111" s="3" t="s">
        <v>30</v>
      </c>
      <c r="AK111" s="4"/>
      <c r="AL111" s="3" t="s">
        <v>30</v>
      </c>
      <c r="AM111" s="3" t="s">
        <v>30</v>
      </c>
    </row>
    <row r="112" spans="1:39">
      <c r="A112" s="3" t="s">
        <v>19168</v>
      </c>
      <c r="B112" s="3" t="s">
        <v>19169</v>
      </c>
      <c r="C112" s="3" t="s">
        <v>19170</v>
      </c>
      <c r="D112" s="3" t="s">
        <v>19171</v>
      </c>
      <c r="E112" s="3" t="s">
        <v>19172</v>
      </c>
      <c r="F112" s="3" t="s">
        <v>19173</v>
      </c>
      <c r="G112" s="3" t="s">
        <v>19174</v>
      </c>
      <c r="H112" s="3" t="s">
        <v>16661</v>
      </c>
      <c r="I112" s="3" t="s">
        <v>19175</v>
      </c>
      <c r="J112" s="3" t="s">
        <v>30</v>
      </c>
      <c r="K112" s="3" t="s">
        <v>19176</v>
      </c>
      <c r="L112" s="3" t="s">
        <v>19171</v>
      </c>
      <c r="M112" s="3" t="s">
        <v>31</v>
      </c>
      <c r="N112" s="3" t="s">
        <v>1202</v>
      </c>
      <c r="O112" s="3" t="s">
        <v>10698</v>
      </c>
      <c r="P112" s="3" t="s">
        <v>19177</v>
      </c>
      <c r="Q112" s="3" t="s">
        <v>19178</v>
      </c>
      <c r="R112" s="3" t="s">
        <v>19179</v>
      </c>
      <c r="S112" s="3" t="s">
        <v>19180</v>
      </c>
      <c r="T112" s="4">
        <v>45000</v>
      </c>
      <c r="U112" s="3" t="s">
        <v>10702</v>
      </c>
      <c r="V112" s="3" t="s">
        <v>30</v>
      </c>
      <c r="W112" s="3" t="s">
        <v>30</v>
      </c>
      <c r="X112" s="3" t="s">
        <v>30</v>
      </c>
      <c r="Y112" s="3" t="s">
        <v>19177</v>
      </c>
      <c r="Z112" s="3" t="s">
        <v>30</v>
      </c>
      <c r="AA112" s="3" t="s">
        <v>30</v>
      </c>
      <c r="AB112" s="3" t="s">
        <v>30</v>
      </c>
      <c r="AC112" s="3" t="s">
        <v>30</v>
      </c>
      <c r="AD112" s="3" t="s">
        <v>19170</v>
      </c>
      <c r="AE112" s="3" t="s">
        <v>30</v>
      </c>
      <c r="AF112" s="3" t="s">
        <v>30</v>
      </c>
      <c r="AG112" s="3" t="s">
        <v>30</v>
      </c>
      <c r="AH112" s="3" t="s">
        <v>19181</v>
      </c>
      <c r="AI112" s="3" t="s">
        <v>33</v>
      </c>
      <c r="AJ112" s="3" t="s">
        <v>30</v>
      </c>
      <c r="AK112" s="4"/>
      <c r="AL112" s="3" t="s">
        <v>30</v>
      </c>
      <c r="AM112" s="3" t="s">
        <v>30</v>
      </c>
    </row>
    <row r="113" spans="1:39">
      <c r="A113" s="3" t="s">
        <v>15865</v>
      </c>
      <c r="B113" s="3" t="s">
        <v>1063</v>
      </c>
      <c r="C113" s="3" t="s">
        <v>1064</v>
      </c>
      <c r="D113" s="3" t="s">
        <v>1067</v>
      </c>
      <c r="E113" s="3" t="s">
        <v>1062</v>
      </c>
      <c r="F113" s="3" t="s">
        <v>15866</v>
      </c>
      <c r="G113" s="3" t="s">
        <v>15867</v>
      </c>
      <c r="H113" s="3" t="s">
        <v>30</v>
      </c>
      <c r="I113" s="3" t="s">
        <v>30</v>
      </c>
      <c r="J113" s="3" t="s">
        <v>30</v>
      </c>
      <c r="K113" s="3" t="s">
        <v>7280</v>
      </c>
      <c r="L113" s="3" t="s">
        <v>1070</v>
      </c>
      <c r="M113" s="3" t="s">
        <v>31</v>
      </c>
      <c r="N113" s="3" t="s">
        <v>872</v>
      </c>
      <c r="O113" s="3" t="s">
        <v>10739</v>
      </c>
      <c r="P113" s="3" t="s">
        <v>1072</v>
      </c>
      <c r="Q113" s="3" t="s">
        <v>1073</v>
      </c>
      <c r="R113" s="3" t="s">
        <v>1068</v>
      </c>
      <c r="S113" s="3" t="s">
        <v>1075</v>
      </c>
      <c r="T113" s="4">
        <v>45000</v>
      </c>
      <c r="U113" s="3" t="s">
        <v>10702</v>
      </c>
      <c r="V113" s="3" t="s">
        <v>30</v>
      </c>
      <c r="W113" s="3" t="s">
        <v>30</v>
      </c>
      <c r="X113" s="3" t="s">
        <v>30</v>
      </c>
      <c r="Y113" s="3" t="s">
        <v>1072</v>
      </c>
      <c r="Z113" s="3" t="s">
        <v>30</v>
      </c>
      <c r="AA113" s="3" t="s">
        <v>30</v>
      </c>
      <c r="AB113" s="3" t="s">
        <v>30</v>
      </c>
      <c r="AC113" s="3" t="s">
        <v>30</v>
      </c>
      <c r="AD113" s="3" t="s">
        <v>1064</v>
      </c>
      <c r="AE113" s="3" t="s">
        <v>30</v>
      </c>
      <c r="AF113" s="3" t="s">
        <v>30</v>
      </c>
      <c r="AG113" s="3" t="s">
        <v>30</v>
      </c>
      <c r="AH113" s="3" t="s">
        <v>1074</v>
      </c>
      <c r="AI113" s="3" t="s">
        <v>33</v>
      </c>
      <c r="AJ113" s="3" t="s">
        <v>15868</v>
      </c>
      <c r="AK113" s="4">
        <v>46018</v>
      </c>
      <c r="AL113" s="3" t="s">
        <v>15869</v>
      </c>
      <c r="AM113" s="3" t="s">
        <v>30</v>
      </c>
    </row>
    <row r="114" spans="1:39">
      <c r="A114" s="3" t="s">
        <v>17248</v>
      </c>
      <c r="B114" s="3" t="s">
        <v>17249</v>
      </c>
      <c r="C114" s="3" t="s">
        <v>17250</v>
      </c>
      <c r="D114" s="3" t="s">
        <v>17251</v>
      </c>
      <c r="E114" s="3" t="s">
        <v>17252</v>
      </c>
      <c r="F114" s="3" t="s">
        <v>17253</v>
      </c>
      <c r="G114" s="3" t="s">
        <v>17254</v>
      </c>
      <c r="H114" s="3" t="s">
        <v>17255</v>
      </c>
      <c r="I114" s="3" t="s">
        <v>30</v>
      </c>
      <c r="J114" s="3" t="s">
        <v>30</v>
      </c>
      <c r="K114" s="3" t="s">
        <v>17256</v>
      </c>
      <c r="L114" s="3" t="s">
        <v>17251</v>
      </c>
      <c r="M114" s="3" t="s">
        <v>31</v>
      </c>
      <c r="N114" s="3" t="s">
        <v>432</v>
      </c>
      <c r="O114" s="3" t="s">
        <v>10698</v>
      </c>
      <c r="P114" s="3" t="s">
        <v>17257</v>
      </c>
      <c r="Q114" s="3" t="s">
        <v>17258</v>
      </c>
      <c r="R114" s="3" t="s">
        <v>17259</v>
      </c>
      <c r="S114" s="3" t="s">
        <v>17260</v>
      </c>
      <c r="T114" s="4">
        <v>45000</v>
      </c>
      <c r="U114" s="3" t="s">
        <v>10702</v>
      </c>
      <c r="V114" s="3" t="s">
        <v>30</v>
      </c>
      <c r="W114" s="3" t="s">
        <v>30</v>
      </c>
      <c r="X114" s="3" t="s">
        <v>30</v>
      </c>
      <c r="Y114" s="3" t="s">
        <v>17257</v>
      </c>
      <c r="Z114" s="3" t="s">
        <v>30</v>
      </c>
      <c r="AA114" s="3" t="s">
        <v>30</v>
      </c>
      <c r="AB114" s="3" t="s">
        <v>30</v>
      </c>
      <c r="AC114" s="3" t="s">
        <v>30</v>
      </c>
      <c r="AD114" s="3" t="s">
        <v>17250</v>
      </c>
      <c r="AE114" s="3" t="s">
        <v>30</v>
      </c>
      <c r="AF114" s="3" t="s">
        <v>30</v>
      </c>
      <c r="AG114" s="3" t="s">
        <v>30</v>
      </c>
      <c r="AH114" s="3" t="s">
        <v>17261</v>
      </c>
      <c r="AI114" s="3" t="s">
        <v>33</v>
      </c>
      <c r="AJ114" s="3" t="s">
        <v>30</v>
      </c>
      <c r="AK114" s="4"/>
      <c r="AL114" s="3" t="s">
        <v>30</v>
      </c>
      <c r="AM114" s="3" t="s">
        <v>30</v>
      </c>
    </row>
    <row r="115" spans="1:39">
      <c r="A115" s="3" t="s">
        <v>20116</v>
      </c>
      <c r="B115" s="3" t="s">
        <v>20117</v>
      </c>
      <c r="C115" s="3" t="s">
        <v>20117</v>
      </c>
      <c r="D115" s="3" t="s">
        <v>4590</v>
      </c>
      <c r="E115" s="3" t="s">
        <v>20118</v>
      </c>
      <c r="F115" s="3" t="s">
        <v>20119</v>
      </c>
      <c r="G115" s="3" t="s">
        <v>20120</v>
      </c>
      <c r="H115" s="3" t="s">
        <v>30</v>
      </c>
      <c r="I115" s="3" t="s">
        <v>30</v>
      </c>
      <c r="J115" s="3" t="s">
        <v>30</v>
      </c>
      <c r="K115" s="3" t="s">
        <v>14614</v>
      </c>
      <c r="L115" s="3" t="s">
        <v>4590</v>
      </c>
      <c r="M115" s="3" t="s">
        <v>31</v>
      </c>
      <c r="N115" s="3" t="s">
        <v>265</v>
      </c>
      <c r="O115" s="3" t="s">
        <v>10739</v>
      </c>
      <c r="P115" s="3" t="s">
        <v>4594</v>
      </c>
      <c r="Q115" s="3" t="s">
        <v>20121</v>
      </c>
      <c r="R115" s="3" t="s">
        <v>20122</v>
      </c>
      <c r="S115" s="3" t="s">
        <v>20123</v>
      </c>
      <c r="T115" s="4">
        <v>45000</v>
      </c>
      <c r="U115" s="3" t="s">
        <v>10702</v>
      </c>
      <c r="V115" s="3" t="s">
        <v>30</v>
      </c>
      <c r="W115" s="3" t="s">
        <v>30</v>
      </c>
      <c r="X115" s="3" t="s">
        <v>30</v>
      </c>
      <c r="Y115" s="3" t="s">
        <v>4594</v>
      </c>
      <c r="Z115" s="3" t="s">
        <v>30</v>
      </c>
      <c r="AA115" s="3" t="s">
        <v>30</v>
      </c>
      <c r="AB115" s="3" t="s">
        <v>30</v>
      </c>
      <c r="AC115" s="3" t="s">
        <v>30</v>
      </c>
      <c r="AD115" s="3" t="s">
        <v>20117</v>
      </c>
      <c r="AE115" s="3" t="s">
        <v>30</v>
      </c>
      <c r="AF115" s="3" t="s">
        <v>30</v>
      </c>
      <c r="AG115" s="3" t="s">
        <v>30</v>
      </c>
      <c r="AH115" s="3" t="s">
        <v>3361</v>
      </c>
      <c r="AI115" s="3" t="s">
        <v>33</v>
      </c>
      <c r="AJ115" s="3" t="s">
        <v>20124</v>
      </c>
      <c r="AK115" s="4">
        <v>46583</v>
      </c>
      <c r="AL115" s="3" t="s">
        <v>20125</v>
      </c>
      <c r="AM115" s="3" t="s">
        <v>30</v>
      </c>
    </row>
    <row r="116" spans="1:39">
      <c r="A116" s="3" t="s">
        <v>13038</v>
      </c>
      <c r="B116" s="3" t="s">
        <v>13039</v>
      </c>
      <c r="C116" s="3" t="s">
        <v>13040</v>
      </c>
      <c r="D116" s="3" t="s">
        <v>7358</v>
      </c>
      <c r="E116" s="3" t="s">
        <v>13041</v>
      </c>
      <c r="F116" s="3" t="s">
        <v>13042</v>
      </c>
      <c r="G116" s="3" t="s">
        <v>13043</v>
      </c>
      <c r="H116" s="3" t="s">
        <v>13044</v>
      </c>
      <c r="I116" s="3" t="s">
        <v>30</v>
      </c>
      <c r="J116" s="3" t="s">
        <v>30</v>
      </c>
      <c r="K116" s="3" t="s">
        <v>13045</v>
      </c>
      <c r="L116" s="3" t="s">
        <v>7358</v>
      </c>
      <c r="M116" s="3" t="s">
        <v>31</v>
      </c>
      <c r="N116" s="3" t="s">
        <v>872</v>
      </c>
      <c r="O116" s="3" t="s">
        <v>10739</v>
      </c>
      <c r="P116" s="3" t="s">
        <v>13046</v>
      </c>
      <c r="Q116" s="3" t="s">
        <v>13047</v>
      </c>
      <c r="R116" s="3" t="s">
        <v>13048</v>
      </c>
      <c r="S116" s="3" t="s">
        <v>13049</v>
      </c>
      <c r="T116" s="4">
        <v>45000</v>
      </c>
      <c r="U116" s="3" t="s">
        <v>10702</v>
      </c>
      <c r="V116" s="3" t="s">
        <v>30</v>
      </c>
      <c r="W116" s="3" t="s">
        <v>30</v>
      </c>
      <c r="X116" s="3" t="s">
        <v>30</v>
      </c>
      <c r="Y116" s="3" t="s">
        <v>13046</v>
      </c>
      <c r="Z116" s="3" t="s">
        <v>30</v>
      </c>
      <c r="AA116" s="3" t="s">
        <v>30</v>
      </c>
      <c r="AB116" s="3" t="s">
        <v>30</v>
      </c>
      <c r="AC116" s="3" t="s">
        <v>30</v>
      </c>
      <c r="AD116" s="3" t="s">
        <v>13040</v>
      </c>
      <c r="AE116" s="3" t="s">
        <v>30</v>
      </c>
      <c r="AF116" s="3" t="s">
        <v>30</v>
      </c>
      <c r="AG116" s="3" t="s">
        <v>30</v>
      </c>
      <c r="AH116" s="3" t="s">
        <v>13050</v>
      </c>
      <c r="AI116" s="3" t="s">
        <v>33</v>
      </c>
      <c r="AJ116" s="3" t="s">
        <v>13051</v>
      </c>
      <c r="AK116" s="4">
        <v>46569</v>
      </c>
      <c r="AL116" s="3" t="s">
        <v>13052</v>
      </c>
      <c r="AM116" s="3" t="s">
        <v>30</v>
      </c>
    </row>
    <row r="117" spans="1:39">
      <c r="A117" s="3" t="s">
        <v>23698</v>
      </c>
      <c r="B117" s="3" t="s">
        <v>3818</v>
      </c>
      <c r="C117" s="3" t="s">
        <v>3818</v>
      </c>
      <c r="D117" s="3" t="s">
        <v>1799</v>
      </c>
      <c r="E117" s="3" t="s">
        <v>3817</v>
      </c>
      <c r="F117" s="3" t="s">
        <v>3820</v>
      </c>
      <c r="G117" s="3" t="s">
        <v>3821</v>
      </c>
      <c r="H117" s="3" t="s">
        <v>3822</v>
      </c>
      <c r="I117" s="3" t="s">
        <v>30</v>
      </c>
      <c r="J117" s="3" t="s">
        <v>30</v>
      </c>
      <c r="K117" s="3" t="s">
        <v>3659</v>
      </c>
      <c r="L117" s="3" t="s">
        <v>1799</v>
      </c>
      <c r="M117" s="3" t="s">
        <v>31</v>
      </c>
      <c r="N117" s="3" t="s">
        <v>954</v>
      </c>
      <c r="O117" s="3" t="s">
        <v>10739</v>
      </c>
      <c r="P117" s="3" t="s">
        <v>3824</v>
      </c>
      <c r="Q117" s="3" t="s">
        <v>8660</v>
      </c>
      <c r="R117" s="3" t="s">
        <v>3823</v>
      </c>
      <c r="S117" s="3" t="s">
        <v>3827</v>
      </c>
      <c r="T117" s="4">
        <v>44996</v>
      </c>
      <c r="U117" s="3" t="s">
        <v>10702</v>
      </c>
      <c r="V117" s="3" t="s">
        <v>30</v>
      </c>
      <c r="W117" s="3" t="s">
        <v>30</v>
      </c>
      <c r="X117" s="3" t="s">
        <v>30</v>
      </c>
      <c r="Y117" s="3" t="s">
        <v>3824</v>
      </c>
      <c r="Z117" s="3" t="s">
        <v>30</v>
      </c>
      <c r="AA117" s="3" t="s">
        <v>30</v>
      </c>
      <c r="AB117" s="3" t="s">
        <v>30</v>
      </c>
      <c r="AC117" s="3" t="s">
        <v>30</v>
      </c>
      <c r="AD117" s="3" t="s">
        <v>3818</v>
      </c>
      <c r="AE117" s="3" t="s">
        <v>30</v>
      </c>
      <c r="AF117" s="3" t="s">
        <v>30</v>
      </c>
      <c r="AG117" s="3" t="s">
        <v>30</v>
      </c>
      <c r="AH117" s="3" t="s">
        <v>23699</v>
      </c>
      <c r="AI117" s="3" t="s">
        <v>33</v>
      </c>
      <c r="AJ117" s="3" t="s">
        <v>30</v>
      </c>
      <c r="AK117" s="4"/>
      <c r="AL117" s="3" t="s">
        <v>30</v>
      </c>
      <c r="AM117" s="3" t="s">
        <v>30</v>
      </c>
    </row>
    <row r="118" spans="1:39">
      <c r="A118" s="3" t="s">
        <v>15366</v>
      </c>
      <c r="B118" s="3" t="s">
        <v>15367</v>
      </c>
      <c r="C118" s="3" t="s">
        <v>15368</v>
      </c>
      <c r="D118" s="3" t="s">
        <v>696</v>
      </c>
      <c r="E118" s="3" t="s">
        <v>15369</v>
      </c>
      <c r="F118" s="3" t="s">
        <v>15370</v>
      </c>
      <c r="G118" s="3" t="s">
        <v>15371</v>
      </c>
      <c r="H118" s="3" t="s">
        <v>15372</v>
      </c>
      <c r="I118" s="3" t="s">
        <v>30</v>
      </c>
      <c r="J118" s="3" t="s">
        <v>30</v>
      </c>
      <c r="K118" s="3" t="s">
        <v>12912</v>
      </c>
      <c r="L118" s="3" t="s">
        <v>696</v>
      </c>
      <c r="M118" s="3" t="s">
        <v>31</v>
      </c>
      <c r="N118" s="3" t="s">
        <v>700</v>
      </c>
      <c r="O118" s="3" t="s">
        <v>10698</v>
      </c>
      <c r="P118" s="3" t="s">
        <v>15373</v>
      </c>
      <c r="Q118" s="3" t="s">
        <v>15374</v>
      </c>
      <c r="R118" s="3" t="s">
        <v>15375</v>
      </c>
      <c r="S118" s="3" t="s">
        <v>15376</v>
      </c>
      <c r="T118" s="4">
        <v>45000</v>
      </c>
      <c r="U118" s="3" t="s">
        <v>10702</v>
      </c>
      <c r="V118" s="3" t="s">
        <v>30</v>
      </c>
      <c r="W118" s="3" t="s">
        <v>30</v>
      </c>
      <c r="X118" s="3" t="s">
        <v>30</v>
      </c>
      <c r="Y118" s="3" t="s">
        <v>15373</v>
      </c>
      <c r="Z118" s="3" t="s">
        <v>30</v>
      </c>
      <c r="AA118" s="3" t="s">
        <v>30</v>
      </c>
      <c r="AB118" s="3" t="s">
        <v>30</v>
      </c>
      <c r="AC118" s="3" t="s">
        <v>30</v>
      </c>
      <c r="AD118" s="3" t="s">
        <v>15368</v>
      </c>
      <c r="AE118" s="3" t="s">
        <v>30</v>
      </c>
      <c r="AF118" s="3" t="s">
        <v>30</v>
      </c>
      <c r="AG118" s="3" t="s">
        <v>30</v>
      </c>
      <c r="AH118" s="3" t="s">
        <v>15377</v>
      </c>
      <c r="AI118" s="3" t="s">
        <v>33</v>
      </c>
      <c r="AJ118" s="3" t="s">
        <v>30</v>
      </c>
      <c r="AK118" s="4"/>
      <c r="AL118" s="3" t="s">
        <v>30</v>
      </c>
      <c r="AM118" s="3" t="s">
        <v>30</v>
      </c>
    </row>
    <row r="119" spans="1:39">
      <c r="A119" s="3" t="s">
        <v>11295</v>
      </c>
      <c r="B119" s="3" t="s">
        <v>11296</v>
      </c>
      <c r="C119" s="3" t="s">
        <v>11297</v>
      </c>
      <c r="D119" s="3" t="s">
        <v>3834</v>
      </c>
      <c r="E119" s="3" t="s">
        <v>11298</v>
      </c>
      <c r="F119" s="3" t="s">
        <v>11299</v>
      </c>
      <c r="G119" s="3" t="s">
        <v>30</v>
      </c>
      <c r="H119" s="3" t="s">
        <v>30</v>
      </c>
      <c r="I119" s="3" t="s">
        <v>30</v>
      </c>
      <c r="J119" s="3" t="s">
        <v>30</v>
      </c>
      <c r="K119" s="3" t="s">
        <v>3836</v>
      </c>
      <c r="L119" s="3" t="s">
        <v>3834</v>
      </c>
      <c r="M119" s="3" t="s">
        <v>31</v>
      </c>
      <c r="N119" s="3" t="s">
        <v>450</v>
      </c>
      <c r="O119" s="3" t="s">
        <v>10739</v>
      </c>
      <c r="P119" s="3" t="s">
        <v>11300</v>
      </c>
      <c r="Q119" s="3" t="s">
        <v>11301</v>
      </c>
      <c r="R119" s="3" t="s">
        <v>11302</v>
      </c>
      <c r="S119" s="3" t="s">
        <v>11303</v>
      </c>
      <c r="T119" s="4">
        <v>45000</v>
      </c>
      <c r="U119" s="3" t="s">
        <v>10702</v>
      </c>
      <c r="V119" s="3" t="s">
        <v>30</v>
      </c>
      <c r="W119" s="3" t="s">
        <v>30</v>
      </c>
      <c r="X119" s="3" t="s">
        <v>30</v>
      </c>
      <c r="Y119" s="3" t="s">
        <v>11300</v>
      </c>
      <c r="Z119" s="3" t="s">
        <v>10762</v>
      </c>
      <c r="AA119" s="3" t="s">
        <v>30</v>
      </c>
      <c r="AB119" s="3" t="s">
        <v>30</v>
      </c>
      <c r="AC119" s="3" t="s">
        <v>30</v>
      </c>
      <c r="AD119" s="3" t="s">
        <v>11297</v>
      </c>
      <c r="AE119" s="3" t="s">
        <v>30</v>
      </c>
      <c r="AF119" s="3" t="s">
        <v>30</v>
      </c>
      <c r="AG119" s="3" t="s">
        <v>30</v>
      </c>
      <c r="AH119" s="3" t="s">
        <v>11304</v>
      </c>
      <c r="AI119" s="3" t="s">
        <v>33</v>
      </c>
      <c r="AJ119" s="3" t="s">
        <v>11305</v>
      </c>
      <c r="AK119" s="4">
        <v>46646</v>
      </c>
      <c r="AL119" s="3" t="s">
        <v>11306</v>
      </c>
      <c r="AM119" s="3" t="s">
        <v>30</v>
      </c>
    </row>
    <row r="120" spans="1:39">
      <c r="A120" s="3" t="s">
        <v>15199</v>
      </c>
      <c r="B120" s="3" t="s">
        <v>15200</v>
      </c>
      <c r="C120" s="3" t="s">
        <v>15201</v>
      </c>
      <c r="D120" s="3" t="s">
        <v>834</v>
      </c>
      <c r="E120" s="3" t="s">
        <v>15202</v>
      </c>
      <c r="F120" s="3" t="s">
        <v>15203</v>
      </c>
      <c r="G120" s="3" t="s">
        <v>15204</v>
      </c>
      <c r="H120" s="3" t="s">
        <v>15205</v>
      </c>
      <c r="I120" s="3" t="s">
        <v>30</v>
      </c>
      <c r="J120" s="3" t="s">
        <v>30</v>
      </c>
      <c r="K120" s="3" t="s">
        <v>2537</v>
      </c>
      <c r="L120" s="3" t="s">
        <v>834</v>
      </c>
      <c r="M120" s="3" t="s">
        <v>31</v>
      </c>
      <c r="N120" s="3" t="s">
        <v>178</v>
      </c>
      <c r="O120" s="3" t="s">
        <v>10698</v>
      </c>
      <c r="P120" s="3" t="s">
        <v>15206</v>
      </c>
      <c r="Q120" s="3" t="s">
        <v>15207</v>
      </c>
      <c r="R120" s="3" t="s">
        <v>15208</v>
      </c>
      <c r="S120" s="3" t="s">
        <v>15209</v>
      </c>
      <c r="T120" s="4">
        <v>45000</v>
      </c>
      <c r="U120" s="3" t="s">
        <v>10702</v>
      </c>
      <c r="V120" s="3" t="s">
        <v>30</v>
      </c>
      <c r="W120" s="3" t="s">
        <v>30</v>
      </c>
      <c r="X120" s="3" t="s">
        <v>30</v>
      </c>
      <c r="Y120" s="3" t="s">
        <v>15206</v>
      </c>
      <c r="Z120" s="3" t="s">
        <v>30</v>
      </c>
      <c r="AA120" s="3" t="s">
        <v>30</v>
      </c>
      <c r="AB120" s="3" t="s">
        <v>30</v>
      </c>
      <c r="AC120" s="3" t="s">
        <v>30</v>
      </c>
      <c r="AD120" s="3" t="s">
        <v>15201</v>
      </c>
      <c r="AE120" s="3" t="s">
        <v>30</v>
      </c>
      <c r="AF120" s="3" t="s">
        <v>30</v>
      </c>
      <c r="AG120" s="3" t="s">
        <v>30</v>
      </c>
      <c r="AH120" s="3" t="s">
        <v>15210</v>
      </c>
      <c r="AI120" s="3" t="s">
        <v>33</v>
      </c>
      <c r="AJ120" s="3" t="s">
        <v>30</v>
      </c>
      <c r="AK120" s="4"/>
      <c r="AL120" s="3" t="s">
        <v>30</v>
      </c>
      <c r="AM120" s="3" t="s">
        <v>30</v>
      </c>
    </row>
    <row r="121" spans="1:39">
      <c r="A121" s="3" t="s">
        <v>11125</v>
      </c>
      <c r="B121" s="3" t="s">
        <v>11126</v>
      </c>
      <c r="C121" s="3" t="s">
        <v>11127</v>
      </c>
      <c r="D121" s="3" t="s">
        <v>1084</v>
      </c>
      <c r="E121" s="3" t="s">
        <v>11128</v>
      </c>
      <c r="F121" s="3" t="s">
        <v>11129</v>
      </c>
      <c r="G121" s="3" t="s">
        <v>30</v>
      </c>
      <c r="H121" s="3" t="s">
        <v>30</v>
      </c>
      <c r="I121" s="3" t="s">
        <v>30</v>
      </c>
      <c r="J121" s="3" t="s">
        <v>30</v>
      </c>
      <c r="K121" s="3" t="s">
        <v>1086</v>
      </c>
      <c r="L121" s="3" t="s">
        <v>1084</v>
      </c>
      <c r="M121" s="3" t="s">
        <v>31</v>
      </c>
      <c r="N121" s="3" t="s">
        <v>1088</v>
      </c>
      <c r="O121" s="3" t="s">
        <v>10698</v>
      </c>
      <c r="P121" s="3" t="s">
        <v>11130</v>
      </c>
      <c r="Q121" s="3" t="s">
        <v>11131</v>
      </c>
      <c r="R121" s="3" t="s">
        <v>246</v>
      </c>
      <c r="S121" s="3" t="s">
        <v>11132</v>
      </c>
      <c r="T121" s="4">
        <v>45000</v>
      </c>
      <c r="U121" s="3" t="s">
        <v>10702</v>
      </c>
      <c r="V121" s="3" t="s">
        <v>30</v>
      </c>
      <c r="W121" s="3" t="s">
        <v>30</v>
      </c>
      <c r="X121" s="3" t="s">
        <v>30</v>
      </c>
      <c r="Y121" s="3" t="s">
        <v>11130</v>
      </c>
      <c r="Z121" s="3" t="s">
        <v>10762</v>
      </c>
      <c r="AA121" s="3" t="s">
        <v>30</v>
      </c>
      <c r="AB121" s="3" t="s">
        <v>30</v>
      </c>
      <c r="AC121" s="3" t="s">
        <v>30</v>
      </c>
      <c r="AD121" s="3" t="s">
        <v>11127</v>
      </c>
      <c r="AE121" s="3" t="s">
        <v>30</v>
      </c>
      <c r="AF121" s="3" t="s">
        <v>30</v>
      </c>
      <c r="AG121" s="3" t="s">
        <v>30</v>
      </c>
      <c r="AH121" s="3" t="s">
        <v>10762</v>
      </c>
      <c r="AI121" s="3" t="s">
        <v>33</v>
      </c>
      <c r="AJ121" s="3" t="s">
        <v>30</v>
      </c>
      <c r="AK121" s="4"/>
      <c r="AL121" s="3" t="s">
        <v>30</v>
      </c>
      <c r="AM121" s="3" t="s">
        <v>30</v>
      </c>
    </row>
    <row r="122" spans="1:39">
      <c r="A122" s="3" t="s">
        <v>24677</v>
      </c>
      <c r="B122" s="3" t="s">
        <v>4572</v>
      </c>
      <c r="C122" s="3" t="s">
        <v>4572</v>
      </c>
      <c r="D122" s="3" t="s">
        <v>4575</v>
      </c>
      <c r="E122" s="3" t="s">
        <v>24678</v>
      </c>
      <c r="F122" s="3" t="s">
        <v>4573</v>
      </c>
      <c r="G122" s="3" t="s">
        <v>4574</v>
      </c>
      <c r="H122" s="3" t="s">
        <v>30</v>
      </c>
      <c r="I122" s="3" t="s">
        <v>30</v>
      </c>
      <c r="J122" s="3" t="s">
        <v>30</v>
      </c>
      <c r="K122" s="3" t="s">
        <v>4577</v>
      </c>
      <c r="L122" s="3" t="s">
        <v>4575</v>
      </c>
      <c r="M122" s="3" t="s">
        <v>31</v>
      </c>
      <c r="N122" s="3" t="s">
        <v>95</v>
      </c>
      <c r="O122" s="3" t="s">
        <v>10739</v>
      </c>
      <c r="P122" s="3" t="s">
        <v>4578</v>
      </c>
      <c r="Q122" s="3" t="s">
        <v>4579</v>
      </c>
      <c r="R122" s="3" t="s">
        <v>4576</v>
      </c>
      <c r="S122" s="3" t="s">
        <v>4581</v>
      </c>
      <c r="T122" s="4">
        <v>45405</v>
      </c>
      <c r="U122" s="3" t="s">
        <v>10702</v>
      </c>
      <c r="V122" s="3" t="s">
        <v>30</v>
      </c>
      <c r="W122" s="3" t="s">
        <v>30</v>
      </c>
      <c r="X122" s="3" t="s">
        <v>30</v>
      </c>
      <c r="Y122" s="3" t="s">
        <v>4578</v>
      </c>
      <c r="Z122" s="3" t="s">
        <v>30</v>
      </c>
      <c r="AA122" s="3" t="s">
        <v>30</v>
      </c>
      <c r="AB122" s="3" t="s">
        <v>30</v>
      </c>
      <c r="AC122" s="3" t="s">
        <v>30</v>
      </c>
      <c r="AD122" s="3" t="s">
        <v>4572</v>
      </c>
      <c r="AE122" s="3" t="s">
        <v>30</v>
      </c>
      <c r="AF122" s="3" t="s">
        <v>30</v>
      </c>
      <c r="AG122" s="3" t="s">
        <v>30</v>
      </c>
      <c r="AH122" s="3" t="s">
        <v>4580</v>
      </c>
      <c r="AI122" s="3" t="s">
        <v>33</v>
      </c>
      <c r="AJ122" s="3" t="s">
        <v>4583</v>
      </c>
      <c r="AK122" s="4">
        <v>46752</v>
      </c>
      <c r="AL122" s="3" t="s">
        <v>24679</v>
      </c>
      <c r="AM122" s="3" t="s">
        <v>30</v>
      </c>
    </row>
    <row r="123" spans="1:39">
      <c r="A123" s="3" t="s">
        <v>25022</v>
      </c>
      <c r="B123" s="3" t="s">
        <v>4759</v>
      </c>
      <c r="C123" s="3" t="s">
        <v>4759</v>
      </c>
      <c r="D123" s="3" t="s">
        <v>174</v>
      </c>
      <c r="E123" s="3" t="s">
        <v>24678</v>
      </c>
      <c r="F123" s="3" t="s">
        <v>4760</v>
      </c>
      <c r="G123" s="3" t="s">
        <v>4761</v>
      </c>
      <c r="H123" s="3" t="s">
        <v>4762</v>
      </c>
      <c r="I123" s="3" t="s">
        <v>4763</v>
      </c>
      <c r="J123" s="3" t="s">
        <v>30</v>
      </c>
      <c r="K123" s="3" t="s">
        <v>4765</v>
      </c>
      <c r="L123" s="3" t="s">
        <v>177</v>
      </c>
      <c r="M123" s="3" t="s">
        <v>31</v>
      </c>
      <c r="N123" s="3" t="s">
        <v>178</v>
      </c>
      <c r="O123" s="3" t="s">
        <v>10739</v>
      </c>
      <c r="P123" s="3" t="s">
        <v>4767</v>
      </c>
      <c r="Q123" s="3" t="s">
        <v>4768</v>
      </c>
      <c r="R123" s="3" t="s">
        <v>4764</v>
      </c>
      <c r="S123" s="3" t="s">
        <v>4770</v>
      </c>
      <c r="T123" s="4">
        <v>45547</v>
      </c>
      <c r="U123" s="3" t="s">
        <v>10702</v>
      </c>
      <c r="V123" s="3" t="s">
        <v>30</v>
      </c>
      <c r="W123" s="3" t="s">
        <v>30</v>
      </c>
      <c r="X123" s="3" t="s">
        <v>30</v>
      </c>
      <c r="Y123" s="3" t="s">
        <v>4766</v>
      </c>
      <c r="Z123" s="3" t="s">
        <v>30</v>
      </c>
      <c r="AA123" s="3" t="s">
        <v>30</v>
      </c>
      <c r="AB123" s="3" t="s">
        <v>30</v>
      </c>
      <c r="AC123" s="3" t="s">
        <v>30</v>
      </c>
      <c r="AD123" s="3" t="s">
        <v>4759</v>
      </c>
      <c r="AE123" s="3" t="s">
        <v>30</v>
      </c>
      <c r="AF123" s="3" t="s">
        <v>30</v>
      </c>
      <c r="AG123" s="3" t="s">
        <v>30</v>
      </c>
      <c r="AH123" s="3" t="s">
        <v>4769</v>
      </c>
      <c r="AI123" s="3" t="s">
        <v>33</v>
      </c>
      <c r="AJ123" s="3" t="s">
        <v>4772</v>
      </c>
      <c r="AK123" s="4">
        <v>47222</v>
      </c>
      <c r="AL123" s="3" t="s">
        <v>25023</v>
      </c>
      <c r="AM123" s="3" t="s">
        <v>30</v>
      </c>
    </row>
    <row r="124" spans="1:39">
      <c r="A124" s="3" t="s">
        <v>12576</v>
      </c>
      <c r="B124" s="3" t="s">
        <v>12577</v>
      </c>
      <c r="C124" s="3" t="s">
        <v>12578</v>
      </c>
      <c r="D124" s="3" t="s">
        <v>834</v>
      </c>
      <c r="E124" s="3" t="s">
        <v>12579</v>
      </c>
      <c r="F124" s="3" t="s">
        <v>12580</v>
      </c>
      <c r="G124" s="3" t="s">
        <v>12581</v>
      </c>
      <c r="H124" s="3" t="s">
        <v>12582</v>
      </c>
      <c r="I124" s="3" t="s">
        <v>30</v>
      </c>
      <c r="J124" s="3" t="s">
        <v>30</v>
      </c>
      <c r="K124" s="3" t="s">
        <v>12583</v>
      </c>
      <c r="L124" s="3" t="s">
        <v>834</v>
      </c>
      <c r="M124" s="3" t="s">
        <v>31</v>
      </c>
      <c r="N124" s="3" t="s">
        <v>178</v>
      </c>
      <c r="O124" s="3" t="s">
        <v>10698</v>
      </c>
      <c r="P124" s="3" t="s">
        <v>12584</v>
      </c>
      <c r="Q124" s="3" t="s">
        <v>251</v>
      </c>
      <c r="R124" s="3" t="s">
        <v>246</v>
      </c>
      <c r="S124" s="3" t="s">
        <v>12585</v>
      </c>
      <c r="T124" s="4">
        <v>45000</v>
      </c>
      <c r="U124" s="3" t="s">
        <v>10702</v>
      </c>
      <c r="V124" s="3" t="s">
        <v>30</v>
      </c>
      <c r="W124" s="3" t="s">
        <v>30</v>
      </c>
      <c r="X124" s="3" t="s">
        <v>30</v>
      </c>
      <c r="Y124" s="3" t="s">
        <v>12584</v>
      </c>
      <c r="Z124" s="3" t="s">
        <v>30</v>
      </c>
      <c r="AA124" s="3" t="s">
        <v>30</v>
      </c>
      <c r="AB124" s="3" t="s">
        <v>30</v>
      </c>
      <c r="AC124" s="3" t="s">
        <v>30</v>
      </c>
      <c r="AD124" s="3" t="s">
        <v>12578</v>
      </c>
      <c r="AE124" s="3" t="s">
        <v>30</v>
      </c>
      <c r="AF124" s="3" t="s">
        <v>30</v>
      </c>
      <c r="AG124" s="3" t="s">
        <v>30</v>
      </c>
      <c r="AH124" s="3" t="s">
        <v>12586</v>
      </c>
      <c r="AI124" s="3" t="s">
        <v>33</v>
      </c>
      <c r="AJ124" s="3" t="s">
        <v>30</v>
      </c>
      <c r="AK124" s="4"/>
      <c r="AL124" s="3" t="s">
        <v>30</v>
      </c>
      <c r="AM124" s="3" t="s">
        <v>30</v>
      </c>
    </row>
    <row r="125" spans="1:39">
      <c r="A125" s="3" t="s">
        <v>12230</v>
      </c>
      <c r="B125" s="3" t="s">
        <v>12231</v>
      </c>
      <c r="C125" s="3" t="s">
        <v>12232</v>
      </c>
      <c r="D125" s="3" t="s">
        <v>52</v>
      </c>
      <c r="E125" s="3" t="s">
        <v>12233</v>
      </c>
      <c r="F125" s="3" t="s">
        <v>12234</v>
      </c>
      <c r="G125" s="3" t="s">
        <v>12235</v>
      </c>
      <c r="H125" s="3" t="s">
        <v>12236</v>
      </c>
      <c r="I125" s="3" t="s">
        <v>30</v>
      </c>
      <c r="J125" s="3" t="s">
        <v>30</v>
      </c>
      <c r="K125" s="3" t="s">
        <v>12237</v>
      </c>
      <c r="L125" s="3" t="s">
        <v>55</v>
      </c>
      <c r="M125" s="3" t="s">
        <v>31</v>
      </c>
      <c r="N125" s="3" t="s">
        <v>56</v>
      </c>
      <c r="O125" s="3" t="s">
        <v>10739</v>
      </c>
      <c r="P125" s="3" t="s">
        <v>12238</v>
      </c>
      <c r="Q125" s="3" t="s">
        <v>12239</v>
      </c>
      <c r="R125" s="3" t="s">
        <v>12240</v>
      </c>
      <c r="S125" s="3" t="s">
        <v>12241</v>
      </c>
      <c r="T125" s="4">
        <v>45000</v>
      </c>
      <c r="U125" s="3" t="s">
        <v>10702</v>
      </c>
      <c r="V125" s="3" t="s">
        <v>30</v>
      </c>
      <c r="W125" s="3" t="s">
        <v>30</v>
      </c>
      <c r="X125" s="3" t="s">
        <v>30</v>
      </c>
      <c r="Y125" s="3" t="s">
        <v>12238</v>
      </c>
      <c r="Z125" s="3" t="s">
        <v>30</v>
      </c>
      <c r="AA125" s="3" t="s">
        <v>30</v>
      </c>
      <c r="AB125" s="3" t="s">
        <v>30</v>
      </c>
      <c r="AC125" s="3" t="s">
        <v>30</v>
      </c>
      <c r="AD125" s="3" t="s">
        <v>12232</v>
      </c>
      <c r="AE125" s="3" t="s">
        <v>30</v>
      </c>
      <c r="AF125" s="3" t="s">
        <v>30</v>
      </c>
      <c r="AG125" s="3" t="s">
        <v>30</v>
      </c>
      <c r="AH125" s="3" t="s">
        <v>12242</v>
      </c>
      <c r="AI125" s="3" t="s">
        <v>33</v>
      </c>
      <c r="AJ125" s="3" t="s">
        <v>12243</v>
      </c>
      <c r="AK125" s="4">
        <v>47510</v>
      </c>
      <c r="AL125" s="3" t="s">
        <v>12244</v>
      </c>
      <c r="AM125" s="3" t="s">
        <v>30</v>
      </c>
    </row>
    <row r="126" spans="1:39">
      <c r="A126" s="3" t="s">
        <v>25277</v>
      </c>
      <c r="B126" s="3" t="s">
        <v>25278</v>
      </c>
      <c r="C126" s="3" t="s">
        <v>25279</v>
      </c>
      <c r="D126" s="3" t="s">
        <v>7026</v>
      </c>
      <c r="E126" s="3" t="s">
        <v>25280</v>
      </c>
      <c r="F126" s="3" t="s">
        <v>25281</v>
      </c>
      <c r="G126" s="3" t="s">
        <v>25282</v>
      </c>
      <c r="H126" s="3" t="s">
        <v>25283</v>
      </c>
      <c r="I126" s="3" t="s">
        <v>7028</v>
      </c>
      <c r="J126" s="3" t="s">
        <v>30</v>
      </c>
      <c r="K126" s="3" t="s">
        <v>7027</v>
      </c>
      <c r="L126" s="3" t="s">
        <v>7028</v>
      </c>
      <c r="M126" s="3" t="s">
        <v>31</v>
      </c>
      <c r="N126" s="3" t="s">
        <v>80</v>
      </c>
      <c r="O126" s="3" t="s">
        <v>10698</v>
      </c>
      <c r="P126" s="3" t="s">
        <v>25284</v>
      </c>
      <c r="Q126" s="3" t="s">
        <v>25285</v>
      </c>
      <c r="R126" s="3" t="s">
        <v>25286</v>
      </c>
      <c r="S126" s="3" t="s">
        <v>25287</v>
      </c>
      <c r="T126" s="4">
        <v>46009</v>
      </c>
      <c r="U126" s="3" t="s">
        <v>10702</v>
      </c>
      <c r="V126" s="3" t="s">
        <v>30</v>
      </c>
      <c r="W126" s="3" t="s">
        <v>30</v>
      </c>
      <c r="X126" s="3" t="s">
        <v>30</v>
      </c>
      <c r="Y126" s="3" t="s">
        <v>25284</v>
      </c>
      <c r="Z126" s="3" t="s">
        <v>30</v>
      </c>
      <c r="AA126" s="3" t="s">
        <v>30</v>
      </c>
      <c r="AB126" s="3" t="s">
        <v>30</v>
      </c>
      <c r="AC126" s="3" t="s">
        <v>30</v>
      </c>
      <c r="AD126" s="3" t="s">
        <v>25279</v>
      </c>
      <c r="AE126" s="3" t="s">
        <v>30</v>
      </c>
      <c r="AF126" s="3" t="s">
        <v>250</v>
      </c>
      <c r="AG126" s="3" t="s">
        <v>11029</v>
      </c>
      <c r="AH126" s="3" t="s">
        <v>25288</v>
      </c>
      <c r="AI126" s="3" t="s">
        <v>33</v>
      </c>
      <c r="AJ126" s="3" t="s">
        <v>30</v>
      </c>
      <c r="AK126" s="4"/>
      <c r="AL126" s="3" t="s">
        <v>30</v>
      </c>
      <c r="AM126" s="3" t="s">
        <v>30</v>
      </c>
    </row>
    <row r="127" spans="1:39">
      <c r="A127" s="3" t="s">
        <v>25079</v>
      </c>
      <c r="B127" s="3" t="s">
        <v>4841</v>
      </c>
      <c r="C127" s="3" t="s">
        <v>4842</v>
      </c>
      <c r="D127" s="3" t="s">
        <v>446</v>
      </c>
      <c r="E127" s="3" t="s">
        <v>25080</v>
      </c>
      <c r="F127" s="3" t="s">
        <v>4843</v>
      </c>
      <c r="G127" s="3" t="s">
        <v>4844</v>
      </c>
      <c r="H127" s="3" t="s">
        <v>4845</v>
      </c>
      <c r="I127" s="3" t="s">
        <v>30</v>
      </c>
      <c r="J127" s="3" t="s">
        <v>30</v>
      </c>
      <c r="K127" s="3" t="s">
        <v>4847</v>
      </c>
      <c r="L127" s="3" t="s">
        <v>2338</v>
      </c>
      <c r="M127" s="3" t="s">
        <v>31</v>
      </c>
      <c r="N127" s="3" t="s">
        <v>450</v>
      </c>
      <c r="O127" s="3" t="s">
        <v>10739</v>
      </c>
      <c r="P127" s="3" t="s">
        <v>4848</v>
      </c>
      <c r="Q127" s="3" t="s">
        <v>4849</v>
      </c>
      <c r="R127" s="3" t="s">
        <v>4846</v>
      </c>
      <c r="S127" s="3" t="s">
        <v>4851</v>
      </c>
      <c r="T127" s="4">
        <v>45633</v>
      </c>
      <c r="U127" s="3" t="s">
        <v>10702</v>
      </c>
      <c r="V127" s="3" t="s">
        <v>30</v>
      </c>
      <c r="W127" s="3" t="s">
        <v>30</v>
      </c>
      <c r="X127" s="3" t="s">
        <v>30</v>
      </c>
      <c r="Y127" s="3" t="s">
        <v>4848</v>
      </c>
      <c r="Z127" s="3" t="s">
        <v>30</v>
      </c>
      <c r="AA127" s="3" t="s">
        <v>30</v>
      </c>
      <c r="AB127" s="3" t="s">
        <v>30</v>
      </c>
      <c r="AC127" s="3" t="s">
        <v>30</v>
      </c>
      <c r="AD127" s="3" t="s">
        <v>4842</v>
      </c>
      <c r="AE127" s="3" t="s">
        <v>30</v>
      </c>
      <c r="AF127" s="3" t="s">
        <v>30</v>
      </c>
      <c r="AG127" s="3" t="s">
        <v>30</v>
      </c>
      <c r="AH127" s="3" t="s">
        <v>4850</v>
      </c>
      <c r="AI127" s="3" t="s">
        <v>33</v>
      </c>
      <c r="AJ127" s="3" t="s">
        <v>4853</v>
      </c>
      <c r="AK127" s="4">
        <v>46948</v>
      </c>
      <c r="AL127" s="3" t="s">
        <v>25081</v>
      </c>
      <c r="AM127" s="3" t="s">
        <v>30</v>
      </c>
    </row>
    <row r="128" spans="1:39">
      <c r="A128" s="3" t="s">
        <v>21186</v>
      </c>
      <c r="B128" s="3" t="s">
        <v>21187</v>
      </c>
      <c r="C128" s="3" t="s">
        <v>21188</v>
      </c>
      <c r="D128" s="3" t="s">
        <v>851</v>
      </c>
      <c r="E128" s="3" t="s">
        <v>21189</v>
      </c>
      <c r="F128" s="3" t="s">
        <v>21190</v>
      </c>
      <c r="G128" s="3" t="s">
        <v>21191</v>
      </c>
      <c r="H128" s="3" t="s">
        <v>21192</v>
      </c>
      <c r="I128" s="3" t="s">
        <v>30</v>
      </c>
      <c r="J128" s="3" t="s">
        <v>30</v>
      </c>
      <c r="K128" s="3" t="s">
        <v>4549</v>
      </c>
      <c r="L128" s="3" t="s">
        <v>851</v>
      </c>
      <c r="M128" s="3" t="s">
        <v>31</v>
      </c>
      <c r="N128" s="3" t="s">
        <v>700</v>
      </c>
      <c r="O128" s="3" t="s">
        <v>10739</v>
      </c>
      <c r="P128" s="3" t="s">
        <v>13719</v>
      </c>
      <c r="Q128" s="3" t="s">
        <v>21193</v>
      </c>
      <c r="R128" s="3" t="s">
        <v>21194</v>
      </c>
      <c r="S128" s="3" t="s">
        <v>21195</v>
      </c>
      <c r="T128" s="4">
        <v>45000</v>
      </c>
      <c r="U128" s="3" t="s">
        <v>10702</v>
      </c>
      <c r="V128" s="3" t="s">
        <v>30</v>
      </c>
      <c r="W128" s="3" t="s">
        <v>30</v>
      </c>
      <c r="X128" s="3" t="s">
        <v>30</v>
      </c>
      <c r="Y128" s="3" t="s">
        <v>13719</v>
      </c>
      <c r="Z128" s="3" t="s">
        <v>30</v>
      </c>
      <c r="AA128" s="3" t="s">
        <v>30</v>
      </c>
      <c r="AB128" s="3" t="s">
        <v>30</v>
      </c>
      <c r="AC128" s="3" t="s">
        <v>30</v>
      </c>
      <c r="AD128" s="3" t="s">
        <v>21188</v>
      </c>
      <c r="AE128" s="3" t="s">
        <v>30</v>
      </c>
      <c r="AF128" s="3" t="s">
        <v>30</v>
      </c>
      <c r="AG128" s="3" t="s">
        <v>30</v>
      </c>
      <c r="AH128" s="3" t="s">
        <v>21196</v>
      </c>
      <c r="AI128" s="3" t="s">
        <v>33</v>
      </c>
      <c r="AJ128" s="3" t="s">
        <v>21197</v>
      </c>
      <c r="AK128" s="4">
        <v>45943</v>
      </c>
      <c r="AL128" s="3" t="s">
        <v>21198</v>
      </c>
      <c r="AM128" s="3" t="s">
        <v>30</v>
      </c>
    </row>
    <row r="129" spans="1:39">
      <c r="A129" s="3" t="s">
        <v>13201</v>
      </c>
      <c r="B129" s="3" t="s">
        <v>13202</v>
      </c>
      <c r="C129" s="3" t="s">
        <v>13203</v>
      </c>
      <c r="D129" s="3" t="s">
        <v>339</v>
      </c>
      <c r="E129" s="3" t="s">
        <v>13204</v>
      </c>
      <c r="F129" s="3" t="s">
        <v>13205</v>
      </c>
      <c r="G129" s="3" t="s">
        <v>13206</v>
      </c>
      <c r="H129" s="3" t="s">
        <v>30</v>
      </c>
      <c r="I129" s="3" t="s">
        <v>30</v>
      </c>
      <c r="J129" s="3" t="s">
        <v>30</v>
      </c>
      <c r="K129" s="3" t="s">
        <v>13207</v>
      </c>
      <c r="L129" s="3" t="s">
        <v>339</v>
      </c>
      <c r="M129" s="3" t="s">
        <v>31</v>
      </c>
      <c r="N129" s="3" t="s">
        <v>327</v>
      </c>
      <c r="O129" s="3" t="s">
        <v>10698</v>
      </c>
      <c r="P129" s="3" t="s">
        <v>13208</v>
      </c>
      <c r="Q129" s="3" t="s">
        <v>13209</v>
      </c>
      <c r="R129" s="3" t="s">
        <v>246</v>
      </c>
      <c r="S129" s="3" t="s">
        <v>13210</v>
      </c>
      <c r="T129" s="4">
        <v>45000</v>
      </c>
      <c r="U129" s="3" t="s">
        <v>10702</v>
      </c>
      <c r="V129" s="3" t="s">
        <v>30</v>
      </c>
      <c r="W129" s="3" t="s">
        <v>30</v>
      </c>
      <c r="X129" s="3" t="s">
        <v>30</v>
      </c>
      <c r="Y129" s="3" t="s">
        <v>13208</v>
      </c>
      <c r="Z129" s="3" t="s">
        <v>30</v>
      </c>
      <c r="AA129" s="3" t="s">
        <v>30</v>
      </c>
      <c r="AB129" s="3" t="s">
        <v>30</v>
      </c>
      <c r="AC129" s="3" t="s">
        <v>30</v>
      </c>
      <c r="AD129" s="3" t="s">
        <v>13203</v>
      </c>
      <c r="AE129" s="3" t="s">
        <v>30</v>
      </c>
      <c r="AF129" s="3" t="s">
        <v>30</v>
      </c>
      <c r="AG129" s="3" t="s">
        <v>30</v>
      </c>
      <c r="AH129" s="3" t="s">
        <v>10762</v>
      </c>
      <c r="AI129" s="3" t="s">
        <v>33</v>
      </c>
      <c r="AJ129" s="3" t="s">
        <v>30</v>
      </c>
      <c r="AK129" s="4"/>
      <c r="AL129" s="3" t="s">
        <v>30</v>
      </c>
      <c r="AM129" s="3" t="s">
        <v>30</v>
      </c>
    </row>
    <row r="130" spans="1:39">
      <c r="A130" s="3" t="s">
        <v>20657</v>
      </c>
      <c r="B130" s="3" t="s">
        <v>2283</v>
      </c>
      <c r="C130" s="3" t="s">
        <v>2284</v>
      </c>
      <c r="D130" s="3" t="s">
        <v>2287</v>
      </c>
      <c r="E130" s="3" t="s">
        <v>2282</v>
      </c>
      <c r="F130" s="3" t="s">
        <v>2285</v>
      </c>
      <c r="G130" s="3" t="s">
        <v>2286</v>
      </c>
      <c r="H130" s="3" t="s">
        <v>30</v>
      </c>
      <c r="I130" s="3" t="s">
        <v>30</v>
      </c>
      <c r="J130" s="3" t="s">
        <v>30</v>
      </c>
      <c r="K130" s="3" t="s">
        <v>2289</v>
      </c>
      <c r="L130" s="3" t="s">
        <v>2287</v>
      </c>
      <c r="M130" s="3" t="s">
        <v>31</v>
      </c>
      <c r="N130" s="3" t="s">
        <v>95</v>
      </c>
      <c r="O130" s="3" t="s">
        <v>10739</v>
      </c>
      <c r="P130" s="3" t="s">
        <v>2291</v>
      </c>
      <c r="Q130" s="3" t="s">
        <v>2292</v>
      </c>
      <c r="R130" s="3" t="s">
        <v>2288</v>
      </c>
      <c r="S130" s="3" t="s">
        <v>2293</v>
      </c>
      <c r="T130" s="4">
        <v>44998</v>
      </c>
      <c r="U130" s="3" t="s">
        <v>10702</v>
      </c>
      <c r="V130" s="3" t="s">
        <v>30</v>
      </c>
      <c r="W130" s="3" t="s">
        <v>30</v>
      </c>
      <c r="X130" s="3" t="s">
        <v>30</v>
      </c>
      <c r="Y130" s="3" t="s">
        <v>2291</v>
      </c>
      <c r="Z130" s="3" t="s">
        <v>30</v>
      </c>
      <c r="AA130" s="3" t="s">
        <v>30</v>
      </c>
      <c r="AB130" s="3" t="s">
        <v>30</v>
      </c>
      <c r="AC130" s="3" t="s">
        <v>30</v>
      </c>
      <c r="AD130" s="3" t="s">
        <v>2284</v>
      </c>
      <c r="AE130" s="3" t="s">
        <v>30</v>
      </c>
      <c r="AF130" s="3" t="s">
        <v>250</v>
      </c>
      <c r="AG130" s="3" t="s">
        <v>11029</v>
      </c>
      <c r="AH130" s="3" t="s">
        <v>10762</v>
      </c>
      <c r="AI130" s="3" t="s">
        <v>33</v>
      </c>
      <c r="AJ130" s="3" t="s">
        <v>2295</v>
      </c>
      <c r="AK130" s="4">
        <v>46416</v>
      </c>
      <c r="AL130" s="3" t="s">
        <v>20658</v>
      </c>
      <c r="AM130" s="3" t="s">
        <v>30</v>
      </c>
    </row>
    <row r="131" spans="1:39">
      <c r="A131" s="3" t="s">
        <v>14008</v>
      </c>
      <c r="B131" s="3" t="s">
        <v>14009</v>
      </c>
      <c r="C131" s="3" t="s">
        <v>14010</v>
      </c>
      <c r="D131" s="3" t="s">
        <v>1067</v>
      </c>
      <c r="E131" s="3" t="s">
        <v>14011</v>
      </c>
      <c r="F131" s="3" t="s">
        <v>14012</v>
      </c>
      <c r="G131" s="3" t="s">
        <v>14013</v>
      </c>
      <c r="H131" s="3" t="s">
        <v>30</v>
      </c>
      <c r="I131" s="3" t="s">
        <v>30</v>
      </c>
      <c r="J131" s="3" t="s">
        <v>30</v>
      </c>
      <c r="K131" s="3" t="s">
        <v>1069</v>
      </c>
      <c r="L131" s="3" t="s">
        <v>1067</v>
      </c>
      <c r="M131" s="3" t="s">
        <v>31</v>
      </c>
      <c r="N131" s="3" t="s">
        <v>872</v>
      </c>
      <c r="O131" s="3" t="s">
        <v>10698</v>
      </c>
      <c r="P131" s="3" t="s">
        <v>14014</v>
      </c>
      <c r="Q131" s="3" t="s">
        <v>14015</v>
      </c>
      <c r="R131" s="3" t="s">
        <v>246</v>
      </c>
      <c r="S131" s="3" t="s">
        <v>14016</v>
      </c>
      <c r="T131" s="4">
        <v>45000</v>
      </c>
      <c r="U131" s="3" t="s">
        <v>10702</v>
      </c>
      <c r="V131" s="3" t="s">
        <v>30</v>
      </c>
      <c r="W131" s="3" t="s">
        <v>30</v>
      </c>
      <c r="X131" s="3" t="s">
        <v>30</v>
      </c>
      <c r="Y131" s="3" t="s">
        <v>14014</v>
      </c>
      <c r="Z131" s="3" t="s">
        <v>30</v>
      </c>
      <c r="AA131" s="3" t="s">
        <v>30</v>
      </c>
      <c r="AB131" s="3" t="s">
        <v>30</v>
      </c>
      <c r="AC131" s="3" t="s">
        <v>30</v>
      </c>
      <c r="AD131" s="3" t="s">
        <v>14010</v>
      </c>
      <c r="AE131" s="3" t="s">
        <v>30</v>
      </c>
      <c r="AF131" s="3" t="s">
        <v>30</v>
      </c>
      <c r="AG131" s="3" t="s">
        <v>30</v>
      </c>
      <c r="AH131" s="3" t="s">
        <v>14017</v>
      </c>
      <c r="AI131" s="3" t="s">
        <v>33</v>
      </c>
      <c r="AJ131" s="3" t="s">
        <v>30</v>
      </c>
      <c r="AK131" s="4"/>
      <c r="AL131" s="3" t="s">
        <v>30</v>
      </c>
      <c r="AM131" s="3" t="s">
        <v>30</v>
      </c>
    </row>
    <row r="132" spans="1:39">
      <c r="A132" s="3" t="s">
        <v>14720</v>
      </c>
      <c r="B132" s="3" t="s">
        <v>14721</v>
      </c>
      <c r="C132" s="3" t="s">
        <v>14722</v>
      </c>
      <c r="D132" s="3" t="s">
        <v>2079</v>
      </c>
      <c r="E132" s="3" t="s">
        <v>14723</v>
      </c>
      <c r="F132" s="3" t="s">
        <v>14724</v>
      </c>
      <c r="G132" s="3" t="s">
        <v>14725</v>
      </c>
      <c r="H132" s="3" t="s">
        <v>14726</v>
      </c>
      <c r="I132" s="3" t="s">
        <v>30</v>
      </c>
      <c r="J132" s="3" t="s">
        <v>30</v>
      </c>
      <c r="K132" s="3" t="s">
        <v>2081</v>
      </c>
      <c r="L132" s="3" t="s">
        <v>2079</v>
      </c>
      <c r="M132" s="3" t="s">
        <v>31</v>
      </c>
      <c r="N132" s="3" t="s">
        <v>2083</v>
      </c>
      <c r="O132" s="3" t="s">
        <v>10698</v>
      </c>
      <c r="P132" s="3" t="s">
        <v>13980</v>
      </c>
      <c r="Q132" s="3" t="s">
        <v>14727</v>
      </c>
      <c r="R132" s="3" t="s">
        <v>14728</v>
      </c>
      <c r="S132" s="3" t="s">
        <v>14729</v>
      </c>
      <c r="T132" s="4">
        <v>45000</v>
      </c>
      <c r="U132" s="3" t="s">
        <v>10702</v>
      </c>
      <c r="V132" s="3" t="s">
        <v>30</v>
      </c>
      <c r="W132" s="3" t="s">
        <v>30</v>
      </c>
      <c r="X132" s="3" t="s">
        <v>30</v>
      </c>
      <c r="Y132" s="3" t="s">
        <v>13980</v>
      </c>
      <c r="Z132" s="3" t="s">
        <v>30</v>
      </c>
      <c r="AA132" s="3" t="s">
        <v>30</v>
      </c>
      <c r="AB132" s="3" t="s">
        <v>30</v>
      </c>
      <c r="AC132" s="3" t="s">
        <v>30</v>
      </c>
      <c r="AD132" s="3" t="s">
        <v>14722</v>
      </c>
      <c r="AE132" s="3" t="s">
        <v>30</v>
      </c>
      <c r="AF132" s="3" t="s">
        <v>30</v>
      </c>
      <c r="AG132" s="3" t="s">
        <v>30</v>
      </c>
      <c r="AH132" s="3" t="s">
        <v>13983</v>
      </c>
      <c r="AI132" s="3" t="s">
        <v>33</v>
      </c>
      <c r="AJ132" s="3" t="s">
        <v>30</v>
      </c>
      <c r="AK132" s="4"/>
      <c r="AL132" s="3" t="s">
        <v>30</v>
      </c>
      <c r="AM132" s="3" t="s">
        <v>30</v>
      </c>
    </row>
    <row r="133" spans="1:39">
      <c r="A133" s="3" t="s">
        <v>24581</v>
      </c>
      <c r="B133" s="3" t="s">
        <v>24582</v>
      </c>
      <c r="C133" s="3" t="s">
        <v>24583</v>
      </c>
      <c r="D133" s="3" t="s">
        <v>868</v>
      </c>
      <c r="E133" s="3" t="s">
        <v>24584</v>
      </c>
      <c r="F133" s="3" t="s">
        <v>24585</v>
      </c>
      <c r="G133" s="3" t="s">
        <v>24586</v>
      </c>
      <c r="H133" s="3" t="s">
        <v>24587</v>
      </c>
      <c r="I133" s="3" t="s">
        <v>30</v>
      </c>
      <c r="J133" s="3" t="s">
        <v>30</v>
      </c>
      <c r="K133" s="3" t="s">
        <v>24588</v>
      </c>
      <c r="L133" s="3" t="s">
        <v>871</v>
      </c>
      <c r="M133" s="3" t="s">
        <v>31</v>
      </c>
      <c r="N133" s="3" t="s">
        <v>872</v>
      </c>
      <c r="O133" s="3" t="s">
        <v>10739</v>
      </c>
      <c r="P133" s="3" t="s">
        <v>24589</v>
      </c>
      <c r="Q133" s="3" t="s">
        <v>24590</v>
      </c>
      <c r="R133" s="3" t="s">
        <v>24591</v>
      </c>
      <c r="S133" s="3" t="s">
        <v>24592</v>
      </c>
      <c r="T133" s="4">
        <v>45373</v>
      </c>
      <c r="U133" s="3" t="s">
        <v>10702</v>
      </c>
      <c r="V133" s="3" t="s">
        <v>30</v>
      </c>
      <c r="W133" s="3" t="s">
        <v>30</v>
      </c>
      <c r="X133" s="3" t="s">
        <v>30</v>
      </c>
      <c r="Y133" s="3" t="s">
        <v>24593</v>
      </c>
      <c r="Z133" s="3" t="s">
        <v>30</v>
      </c>
      <c r="AA133" s="3" t="s">
        <v>30</v>
      </c>
      <c r="AB133" s="3" t="s">
        <v>30</v>
      </c>
      <c r="AC133" s="3" t="s">
        <v>30</v>
      </c>
      <c r="AD133" s="3" t="s">
        <v>24583</v>
      </c>
      <c r="AE133" s="3" t="s">
        <v>30</v>
      </c>
      <c r="AF133" s="3" t="s">
        <v>30</v>
      </c>
      <c r="AG133" s="3" t="s">
        <v>30</v>
      </c>
      <c r="AH133" s="3" t="s">
        <v>24594</v>
      </c>
      <c r="AI133" s="3" t="s">
        <v>33</v>
      </c>
      <c r="AJ133" s="3" t="s">
        <v>24595</v>
      </c>
      <c r="AK133" s="4">
        <v>47135</v>
      </c>
      <c r="AL133" s="3" t="s">
        <v>24595</v>
      </c>
      <c r="AM133" s="3" t="s">
        <v>30</v>
      </c>
    </row>
    <row r="134" spans="1:39">
      <c r="A134" s="3" t="s">
        <v>14999</v>
      </c>
      <c r="B134" s="3" t="s">
        <v>15000</v>
      </c>
      <c r="C134" s="3" t="s">
        <v>15001</v>
      </c>
      <c r="D134" s="3" t="s">
        <v>521</v>
      </c>
      <c r="E134" s="3" t="s">
        <v>15002</v>
      </c>
      <c r="F134" s="3" t="s">
        <v>15003</v>
      </c>
      <c r="G134" s="3" t="s">
        <v>15004</v>
      </c>
      <c r="H134" s="3" t="s">
        <v>30</v>
      </c>
      <c r="I134" s="3" t="s">
        <v>30</v>
      </c>
      <c r="J134" s="3" t="s">
        <v>30</v>
      </c>
      <c r="K134" s="3" t="s">
        <v>523</v>
      </c>
      <c r="L134" s="3" t="s">
        <v>521</v>
      </c>
      <c r="M134" s="3" t="s">
        <v>31</v>
      </c>
      <c r="N134" s="3" t="s">
        <v>415</v>
      </c>
      <c r="O134" s="3" t="s">
        <v>10698</v>
      </c>
      <c r="P134" s="3" t="s">
        <v>15005</v>
      </c>
      <c r="Q134" s="3" t="s">
        <v>15006</v>
      </c>
      <c r="R134" s="3" t="s">
        <v>15007</v>
      </c>
      <c r="S134" s="3" t="s">
        <v>15008</v>
      </c>
      <c r="T134" s="4">
        <v>45000</v>
      </c>
      <c r="U134" s="3" t="s">
        <v>10702</v>
      </c>
      <c r="V134" s="3" t="s">
        <v>30</v>
      </c>
      <c r="W134" s="3" t="s">
        <v>30</v>
      </c>
      <c r="X134" s="3" t="s">
        <v>30</v>
      </c>
      <c r="Y134" s="3" t="s">
        <v>15005</v>
      </c>
      <c r="Z134" s="3" t="s">
        <v>30</v>
      </c>
      <c r="AA134" s="3" t="s">
        <v>30</v>
      </c>
      <c r="AB134" s="3" t="s">
        <v>30</v>
      </c>
      <c r="AC134" s="3" t="s">
        <v>30</v>
      </c>
      <c r="AD134" s="3" t="s">
        <v>15001</v>
      </c>
      <c r="AE134" s="3" t="s">
        <v>30</v>
      </c>
      <c r="AF134" s="3" t="s">
        <v>30</v>
      </c>
      <c r="AG134" s="3" t="s">
        <v>30</v>
      </c>
      <c r="AH134" s="3" t="s">
        <v>15009</v>
      </c>
      <c r="AI134" s="3" t="s">
        <v>33</v>
      </c>
      <c r="AJ134" s="3" t="s">
        <v>30</v>
      </c>
      <c r="AK134" s="4"/>
      <c r="AL134" s="3" t="s">
        <v>30</v>
      </c>
      <c r="AM134" s="3" t="s">
        <v>30</v>
      </c>
    </row>
    <row r="135" spans="1:39">
      <c r="A135" s="3" t="s">
        <v>13347</v>
      </c>
      <c r="B135" s="3" t="s">
        <v>13348</v>
      </c>
      <c r="C135" s="3" t="s">
        <v>13349</v>
      </c>
      <c r="D135" s="3" t="s">
        <v>411</v>
      </c>
      <c r="E135" s="3" t="s">
        <v>13350</v>
      </c>
      <c r="F135" s="3" t="s">
        <v>13351</v>
      </c>
      <c r="G135" s="3" t="s">
        <v>13352</v>
      </c>
      <c r="H135" s="3" t="s">
        <v>30</v>
      </c>
      <c r="I135" s="3" t="s">
        <v>30</v>
      </c>
      <c r="J135" s="3" t="s">
        <v>30</v>
      </c>
      <c r="K135" s="3" t="s">
        <v>13353</v>
      </c>
      <c r="L135" s="3" t="s">
        <v>411</v>
      </c>
      <c r="M135" s="3" t="s">
        <v>31</v>
      </c>
      <c r="N135" s="3" t="s">
        <v>415</v>
      </c>
      <c r="O135" s="3" t="s">
        <v>10698</v>
      </c>
      <c r="P135" s="3" t="s">
        <v>13354</v>
      </c>
      <c r="Q135" s="3" t="s">
        <v>13355</v>
      </c>
      <c r="R135" s="3" t="s">
        <v>13356</v>
      </c>
      <c r="S135" s="3" t="s">
        <v>13357</v>
      </c>
      <c r="T135" s="4">
        <v>45000</v>
      </c>
      <c r="U135" s="3" t="s">
        <v>10702</v>
      </c>
      <c r="V135" s="3" t="s">
        <v>30</v>
      </c>
      <c r="W135" s="3" t="s">
        <v>30</v>
      </c>
      <c r="X135" s="3" t="s">
        <v>30</v>
      </c>
      <c r="Y135" s="3" t="s">
        <v>13354</v>
      </c>
      <c r="Z135" s="3" t="s">
        <v>30</v>
      </c>
      <c r="AA135" s="3" t="s">
        <v>30</v>
      </c>
      <c r="AB135" s="3" t="s">
        <v>30</v>
      </c>
      <c r="AC135" s="3" t="s">
        <v>30</v>
      </c>
      <c r="AD135" s="3" t="s">
        <v>13349</v>
      </c>
      <c r="AE135" s="3" t="s">
        <v>30</v>
      </c>
      <c r="AF135" s="3" t="s">
        <v>30</v>
      </c>
      <c r="AG135" s="3" t="s">
        <v>30</v>
      </c>
      <c r="AH135" s="3" t="s">
        <v>13358</v>
      </c>
      <c r="AI135" s="3" t="s">
        <v>33</v>
      </c>
      <c r="AJ135" s="3" t="s">
        <v>30</v>
      </c>
      <c r="AK135" s="4"/>
      <c r="AL135" s="3" t="s">
        <v>30</v>
      </c>
      <c r="AM135" s="3" t="s">
        <v>30</v>
      </c>
    </row>
    <row r="136" spans="1:39">
      <c r="A136" s="3" t="s">
        <v>15870</v>
      </c>
      <c r="B136" s="3" t="s">
        <v>15871</v>
      </c>
      <c r="C136" s="3" t="s">
        <v>15872</v>
      </c>
      <c r="D136" s="3" t="s">
        <v>4690</v>
      </c>
      <c r="E136" s="3" t="s">
        <v>15873</v>
      </c>
      <c r="F136" s="3" t="s">
        <v>15874</v>
      </c>
      <c r="G136" s="3" t="s">
        <v>15875</v>
      </c>
      <c r="H136" s="3" t="s">
        <v>15876</v>
      </c>
      <c r="I136" s="3" t="s">
        <v>30</v>
      </c>
      <c r="J136" s="3" t="s">
        <v>30</v>
      </c>
      <c r="K136" s="3" t="s">
        <v>4693</v>
      </c>
      <c r="L136" s="3" t="s">
        <v>4690</v>
      </c>
      <c r="M136" s="3" t="s">
        <v>31</v>
      </c>
      <c r="N136" s="3" t="s">
        <v>1202</v>
      </c>
      <c r="O136" s="3" t="s">
        <v>10739</v>
      </c>
      <c r="P136" s="3" t="s">
        <v>15877</v>
      </c>
      <c r="Q136" s="3" t="s">
        <v>14777</v>
      </c>
      <c r="R136" s="3" t="s">
        <v>15878</v>
      </c>
      <c r="S136" s="3" t="s">
        <v>15879</v>
      </c>
      <c r="T136" s="4">
        <v>45000</v>
      </c>
      <c r="U136" s="3" t="s">
        <v>10702</v>
      </c>
      <c r="V136" s="3" t="s">
        <v>30</v>
      </c>
      <c r="W136" s="3" t="s">
        <v>30</v>
      </c>
      <c r="X136" s="3" t="s">
        <v>30</v>
      </c>
      <c r="Y136" s="3" t="s">
        <v>15877</v>
      </c>
      <c r="Z136" s="3" t="s">
        <v>30</v>
      </c>
      <c r="AA136" s="3" t="s">
        <v>30</v>
      </c>
      <c r="AB136" s="3" t="s">
        <v>30</v>
      </c>
      <c r="AC136" s="3" t="s">
        <v>30</v>
      </c>
      <c r="AD136" s="3" t="s">
        <v>15872</v>
      </c>
      <c r="AE136" s="3" t="s">
        <v>30</v>
      </c>
      <c r="AF136" s="3" t="s">
        <v>250</v>
      </c>
      <c r="AG136" s="3" t="s">
        <v>11029</v>
      </c>
      <c r="AH136" s="3" t="s">
        <v>15880</v>
      </c>
      <c r="AI136" s="3" t="s">
        <v>33</v>
      </c>
      <c r="AJ136" s="3" t="s">
        <v>30</v>
      </c>
      <c r="AK136" s="4"/>
      <c r="AL136" s="3" t="s">
        <v>30</v>
      </c>
      <c r="AM136" s="3" t="s">
        <v>30</v>
      </c>
    </row>
    <row r="137" spans="1:39">
      <c r="A137" s="3" t="s">
        <v>22310</v>
      </c>
      <c r="B137" s="3" t="s">
        <v>22311</v>
      </c>
      <c r="C137" s="3" t="s">
        <v>22312</v>
      </c>
      <c r="D137" s="3" t="s">
        <v>91</v>
      </c>
      <c r="E137" s="3" t="s">
        <v>22313</v>
      </c>
      <c r="F137" s="3" t="s">
        <v>22314</v>
      </c>
      <c r="G137" s="3" t="s">
        <v>22315</v>
      </c>
      <c r="H137" s="3" t="s">
        <v>22316</v>
      </c>
      <c r="I137" s="3" t="s">
        <v>30</v>
      </c>
      <c r="J137" s="3" t="s">
        <v>30</v>
      </c>
      <c r="K137" s="3" t="s">
        <v>93</v>
      </c>
      <c r="L137" s="3" t="s">
        <v>91</v>
      </c>
      <c r="M137" s="3" t="s">
        <v>31</v>
      </c>
      <c r="N137" s="3" t="s">
        <v>95</v>
      </c>
      <c r="O137" s="3" t="s">
        <v>10739</v>
      </c>
      <c r="P137" s="3" t="s">
        <v>22317</v>
      </c>
      <c r="Q137" s="3" t="s">
        <v>22318</v>
      </c>
      <c r="R137" s="3" t="s">
        <v>22319</v>
      </c>
      <c r="S137" s="3" t="s">
        <v>22320</v>
      </c>
      <c r="T137" s="4">
        <v>45000</v>
      </c>
      <c r="U137" s="3" t="s">
        <v>10702</v>
      </c>
      <c r="V137" s="3" t="s">
        <v>30</v>
      </c>
      <c r="W137" s="3" t="s">
        <v>30</v>
      </c>
      <c r="X137" s="3" t="s">
        <v>30</v>
      </c>
      <c r="Y137" s="3" t="s">
        <v>22317</v>
      </c>
      <c r="Z137" s="3" t="s">
        <v>30</v>
      </c>
      <c r="AA137" s="3" t="s">
        <v>30</v>
      </c>
      <c r="AB137" s="3" t="s">
        <v>30</v>
      </c>
      <c r="AC137" s="3" t="s">
        <v>30</v>
      </c>
      <c r="AD137" s="3" t="s">
        <v>22312</v>
      </c>
      <c r="AE137" s="3" t="s">
        <v>30</v>
      </c>
      <c r="AF137" s="3" t="s">
        <v>250</v>
      </c>
      <c r="AG137" s="3" t="s">
        <v>11029</v>
      </c>
      <c r="AH137" s="3" t="s">
        <v>22321</v>
      </c>
      <c r="AI137" s="3" t="s">
        <v>33</v>
      </c>
      <c r="AJ137" s="3" t="s">
        <v>22322</v>
      </c>
      <c r="AK137" s="4">
        <v>46495</v>
      </c>
      <c r="AL137" s="3" t="s">
        <v>22323</v>
      </c>
      <c r="AM137" s="3" t="s">
        <v>30</v>
      </c>
    </row>
    <row r="138" spans="1:39">
      <c r="A138" s="3" t="s">
        <v>23033</v>
      </c>
      <c r="B138" s="3" t="s">
        <v>23034</v>
      </c>
      <c r="C138" s="3" t="s">
        <v>23034</v>
      </c>
      <c r="D138" s="3" t="s">
        <v>7116</v>
      </c>
      <c r="E138" s="3" t="s">
        <v>23035</v>
      </c>
      <c r="F138" s="3" t="s">
        <v>23036</v>
      </c>
      <c r="G138" s="3" t="s">
        <v>7117</v>
      </c>
      <c r="H138" s="3" t="s">
        <v>30</v>
      </c>
      <c r="I138" s="3" t="s">
        <v>30</v>
      </c>
      <c r="J138" s="3" t="s">
        <v>30</v>
      </c>
      <c r="K138" s="3" t="s">
        <v>18961</v>
      </c>
      <c r="L138" s="3" t="s">
        <v>7116</v>
      </c>
      <c r="M138" s="3" t="s">
        <v>31</v>
      </c>
      <c r="N138" s="3" t="s">
        <v>265</v>
      </c>
      <c r="O138" s="3" t="s">
        <v>10739</v>
      </c>
      <c r="P138" s="3" t="s">
        <v>23037</v>
      </c>
      <c r="Q138" s="3" t="s">
        <v>23038</v>
      </c>
      <c r="R138" s="3" t="s">
        <v>23039</v>
      </c>
      <c r="S138" s="3" t="s">
        <v>23040</v>
      </c>
      <c r="T138" s="4">
        <v>45000</v>
      </c>
      <c r="U138" s="3" t="s">
        <v>10702</v>
      </c>
      <c r="V138" s="3" t="s">
        <v>30</v>
      </c>
      <c r="W138" s="3" t="s">
        <v>30</v>
      </c>
      <c r="X138" s="3" t="s">
        <v>30</v>
      </c>
      <c r="Y138" s="3" t="s">
        <v>23037</v>
      </c>
      <c r="Z138" s="3" t="s">
        <v>30</v>
      </c>
      <c r="AA138" s="3" t="s">
        <v>30</v>
      </c>
      <c r="AB138" s="3" t="s">
        <v>30</v>
      </c>
      <c r="AC138" s="3" t="s">
        <v>30</v>
      </c>
      <c r="AD138" s="3" t="s">
        <v>23034</v>
      </c>
      <c r="AE138" s="3" t="s">
        <v>30</v>
      </c>
      <c r="AF138" s="3" t="s">
        <v>30</v>
      </c>
      <c r="AG138" s="3" t="s">
        <v>30</v>
      </c>
      <c r="AH138" s="3" t="s">
        <v>23041</v>
      </c>
      <c r="AI138" s="3" t="s">
        <v>33</v>
      </c>
      <c r="AJ138" s="3" t="s">
        <v>23042</v>
      </c>
      <c r="AK138" s="4">
        <v>47186</v>
      </c>
      <c r="AL138" s="3" t="s">
        <v>23043</v>
      </c>
      <c r="AM138" s="3" t="s">
        <v>30</v>
      </c>
    </row>
    <row r="139" spans="1:39">
      <c r="A139" s="3" t="s">
        <v>19679</v>
      </c>
      <c r="B139" s="3" t="s">
        <v>19680</v>
      </c>
      <c r="C139" s="3" t="s">
        <v>19681</v>
      </c>
      <c r="D139" s="3" t="s">
        <v>2113</v>
      </c>
      <c r="E139" s="3" t="s">
        <v>19682</v>
      </c>
      <c r="F139" s="3" t="s">
        <v>19683</v>
      </c>
      <c r="G139" s="3" t="s">
        <v>2112</v>
      </c>
      <c r="H139" s="3" t="s">
        <v>19684</v>
      </c>
      <c r="I139" s="3" t="s">
        <v>30</v>
      </c>
      <c r="J139" s="3" t="s">
        <v>30</v>
      </c>
      <c r="K139" s="3" t="s">
        <v>10899</v>
      </c>
      <c r="L139" s="3" t="s">
        <v>2113</v>
      </c>
      <c r="M139" s="3" t="s">
        <v>31</v>
      </c>
      <c r="N139" s="3" t="s">
        <v>178</v>
      </c>
      <c r="O139" s="3" t="s">
        <v>10698</v>
      </c>
      <c r="P139" s="3" t="s">
        <v>15706</v>
      </c>
      <c r="Q139" s="3" t="s">
        <v>19685</v>
      </c>
      <c r="R139" s="3" t="s">
        <v>19686</v>
      </c>
      <c r="S139" s="3" t="s">
        <v>19687</v>
      </c>
      <c r="T139" s="4">
        <v>45000</v>
      </c>
      <c r="U139" s="3" t="s">
        <v>10702</v>
      </c>
      <c r="V139" s="3" t="s">
        <v>30</v>
      </c>
      <c r="W139" s="3" t="s">
        <v>30</v>
      </c>
      <c r="X139" s="3" t="s">
        <v>30</v>
      </c>
      <c r="Y139" s="3" t="s">
        <v>15706</v>
      </c>
      <c r="Z139" s="3" t="s">
        <v>30</v>
      </c>
      <c r="AA139" s="3" t="s">
        <v>30</v>
      </c>
      <c r="AB139" s="3" t="s">
        <v>30</v>
      </c>
      <c r="AC139" s="3" t="s">
        <v>30</v>
      </c>
      <c r="AD139" s="3" t="s">
        <v>19681</v>
      </c>
      <c r="AE139" s="3" t="s">
        <v>30</v>
      </c>
      <c r="AF139" s="3" t="s">
        <v>30</v>
      </c>
      <c r="AG139" s="3" t="s">
        <v>30</v>
      </c>
      <c r="AH139" s="3" t="s">
        <v>19688</v>
      </c>
      <c r="AI139" s="3" t="s">
        <v>33</v>
      </c>
      <c r="AJ139" s="3" t="s">
        <v>30</v>
      </c>
      <c r="AK139" s="4"/>
      <c r="AL139" s="3" t="s">
        <v>30</v>
      </c>
      <c r="AM139" s="3" t="s">
        <v>30</v>
      </c>
    </row>
    <row r="140" spans="1:39">
      <c r="A140" s="3" t="s">
        <v>21736</v>
      </c>
      <c r="B140" s="3" t="s">
        <v>21737</v>
      </c>
      <c r="C140" s="3" t="s">
        <v>21738</v>
      </c>
      <c r="D140" s="3" t="s">
        <v>1067</v>
      </c>
      <c r="E140" s="3" t="s">
        <v>21739</v>
      </c>
      <c r="F140" s="3" t="s">
        <v>21740</v>
      </c>
      <c r="G140" s="3" t="s">
        <v>21741</v>
      </c>
      <c r="H140" s="3" t="s">
        <v>30</v>
      </c>
      <c r="I140" s="3" t="s">
        <v>30</v>
      </c>
      <c r="J140" s="3" t="s">
        <v>30</v>
      </c>
      <c r="K140" s="3" t="s">
        <v>21742</v>
      </c>
      <c r="L140" s="3" t="s">
        <v>1067</v>
      </c>
      <c r="M140" s="3" t="s">
        <v>31</v>
      </c>
      <c r="N140" s="3" t="s">
        <v>872</v>
      </c>
      <c r="O140" s="3" t="s">
        <v>10698</v>
      </c>
      <c r="P140" s="3" t="s">
        <v>21743</v>
      </c>
      <c r="Q140" s="3" t="s">
        <v>21744</v>
      </c>
      <c r="R140" s="3" t="s">
        <v>21745</v>
      </c>
      <c r="S140" s="3" t="s">
        <v>21746</v>
      </c>
      <c r="T140" s="4">
        <v>45000</v>
      </c>
      <c r="U140" s="3" t="s">
        <v>10702</v>
      </c>
      <c r="V140" s="3" t="s">
        <v>30</v>
      </c>
      <c r="W140" s="3" t="s">
        <v>30</v>
      </c>
      <c r="X140" s="3" t="s">
        <v>30</v>
      </c>
      <c r="Y140" s="3" t="s">
        <v>21743</v>
      </c>
      <c r="Z140" s="3" t="s">
        <v>30</v>
      </c>
      <c r="AA140" s="3" t="s">
        <v>30</v>
      </c>
      <c r="AB140" s="3" t="s">
        <v>30</v>
      </c>
      <c r="AC140" s="3" t="s">
        <v>30</v>
      </c>
      <c r="AD140" s="3" t="s">
        <v>21738</v>
      </c>
      <c r="AE140" s="3" t="s">
        <v>30</v>
      </c>
      <c r="AF140" s="3" t="s">
        <v>30</v>
      </c>
      <c r="AG140" s="3" t="s">
        <v>30</v>
      </c>
      <c r="AH140" s="3" t="s">
        <v>21747</v>
      </c>
      <c r="AI140" s="3" t="s">
        <v>33</v>
      </c>
      <c r="AJ140" s="3" t="s">
        <v>30</v>
      </c>
      <c r="AK140" s="4"/>
      <c r="AL140" s="3" t="s">
        <v>30</v>
      </c>
      <c r="AM140" s="3" t="s">
        <v>30</v>
      </c>
    </row>
    <row r="141" spans="1:39">
      <c r="A141" s="3" t="s">
        <v>12587</v>
      </c>
      <c r="B141" s="3" t="s">
        <v>12588</v>
      </c>
      <c r="C141" s="3" t="s">
        <v>12589</v>
      </c>
      <c r="D141" s="3" t="s">
        <v>901</v>
      </c>
      <c r="E141" s="3" t="s">
        <v>12590</v>
      </c>
      <c r="F141" s="3" t="s">
        <v>12591</v>
      </c>
      <c r="G141" s="3" t="s">
        <v>12592</v>
      </c>
      <c r="H141" s="3" t="s">
        <v>30</v>
      </c>
      <c r="I141" s="3" t="s">
        <v>30</v>
      </c>
      <c r="J141" s="3" t="s">
        <v>30</v>
      </c>
      <c r="K141" s="3" t="s">
        <v>12593</v>
      </c>
      <c r="L141" s="3" t="s">
        <v>901</v>
      </c>
      <c r="M141" s="3" t="s">
        <v>31</v>
      </c>
      <c r="N141" s="3" t="s">
        <v>281</v>
      </c>
      <c r="O141" s="3" t="s">
        <v>10698</v>
      </c>
      <c r="P141" s="3" t="s">
        <v>12594</v>
      </c>
      <c r="Q141" s="3" t="s">
        <v>12595</v>
      </c>
      <c r="R141" s="3" t="s">
        <v>246</v>
      </c>
      <c r="S141" s="3" t="s">
        <v>12596</v>
      </c>
      <c r="T141" s="4">
        <v>45000</v>
      </c>
      <c r="U141" s="3" t="s">
        <v>10702</v>
      </c>
      <c r="V141" s="3" t="s">
        <v>30</v>
      </c>
      <c r="W141" s="3" t="s">
        <v>30</v>
      </c>
      <c r="X141" s="3" t="s">
        <v>30</v>
      </c>
      <c r="Y141" s="3" t="s">
        <v>12594</v>
      </c>
      <c r="Z141" s="3" t="s">
        <v>30</v>
      </c>
      <c r="AA141" s="3" t="s">
        <v>30</v>
      </c>
      <c r="AB141" s="3" t="s">
        <v>30</v>
      </c>
      <c r="AC141" s="3" t="s">
        <v>30</v>
      </c>
      <c r="AD141" s="3" t="s">
        <v>12589</v>
      </c>
      <c r="AE141" s="3" t="s">
        <v>30</v>
      </c>
      <c r="AF141" s="3" t="s">
        <v>30</v>
      </c>
      <c r="AG141" s="3" t="s">
        <v>30</v>
      </c>
      <c r="AH141" s="3" t="s">
        <v>12597</v>
      </c>
      <c r="AI141" s="3" t="s">
        <v>33</v>
      </c>
      <c r="AJ141" s="3" t="s">
        <v>30</v>
      </c>
      <c r="AK141" s="4"/>
      <c r="AL141" s="3" t="s">
        <v>30</v>
      </c>
      <c r="AM141" s="3" t="s">
        <v>30</v>
      </c>
    </row>
    <row r="142" spans="1:39">
      <c r="A142" s="3" t="s">
        <v>11555</v>
      </c>
      <c r="B142" s="3" t="s">
        <v>11556</v>
      </c>
      <c r="C142" s="3" t="s">
        <v>11557</v>
      </c>
      <c r="D142" s="3" t="s">
        <v>1198</v>
      </c>
      <c r="E142" s="3" t="s">
        <v>11558</v>
      </c>
      <c r="F142" s="3" t="s">
        <v>11559</v>
      </c>
      <c r="G142" s="3" t="s">
        <v>11560</v>
      </c>
      <c r="H142" s="3" t="s">
        <v>11561</v>
      </c>
      <c r="I142" s="3" t="s">
        <v>30</v>
      </c>
      <c r="J142" s="3" t="s">
        <v>30</v>
      </c>
      <c r="K142" s="3" t="s">
        <v>11562</v>
      </c>
      <c r="L142" s="3" t="s">
        <v>1198</v>
      </c>
      <c r="M142" s="3" t="s">
        <v>31</v>
      </c>
      <c r="N142" s="3" t="s">
        <v>1202</v>
      </c>
      <c r="O142" s="3" t="s">
        <v>10698</v>
      </c>
      <c r="P142" s="3" t="s">
        <v>11563</v>
      </c>
      <c r="Q142" s="3" t="s">
        <v>11564</v>
      </c>
      <c r="R142" s="3" t="s">
        <v>246</v>
      </c>
      <c r="S142" s="3" t="s">
        <v>11565</v>
      </c>
      <c r="T142" s="4">
        <v>45000</v>
      </c>
      <c r="U142" s="3" t="s">
        <v>10702</v>
      </c>
      <c r="V142" s="3" t="s">
        <v>30</v>
      </c>
      <c r="W142" s="3" t="s">
        <v>30</v>
      </c>
      <c r="X142" s="3" t="s">
        <v>30</v>
      </c>
      <c r="Y142" s="3" t="s">
        <v>11563</v>
      </c>
      <c r="Z142" s="3" t="s">
        <v>10762</v>
      </c>
      <c r="AA142" s="3" t="s">
        <v>30</v>
      </c>
      <c r="AB142" s="3" t="s">
        <v>30</v>
      </c>
      <c r="AC142" s="3" t="s">
        <v>30</v>
      </c>
      <c r="AD142" s="3" t="s">
        <v>11557</v>
      </c>
      <c r="AE142" s="3" t="s">
        <v>30</v>
      </c>
      <c r="AF142" s="3" t="s">
        <v>30</v>
      </c>
      <c r="AG142" s="3" t="s">
        <v>30</v>
      </c>
      <c r="AH142" s="3" t="s">
        <v>10762</v>
      </c>
      <c r="AI142" s="3" t="s">
        <v>33</v>
      </c>
      <c r="AJ142" s="3" t="s">
        <v>30</v>
      </c>
      <c r="AK142" s="4"/>
      <c r="AL142" s="3" t="s">
        <v>30</v>
      </c>
      <c r="AM142" s="3" t="s">
        <v>30</v>
      </c>
    </row>
    <row r="143" spans="1:39">
      <c r="A143" s="3" t="s">
        <v>11424</v>
      </c>
      <c r="B143" s="3" t="s">
        <v>11425</v>
      </c>
      <c r="C143" s="3" t="s">
        <v>11426</v>
      </c>
      <c r="D143" s="3" t="s">
        <v>11427</v>
      </c>
      <c r="E143" s="3" t="s">
        <v>11428</v>
      </c>
      <c r="F143" s="3" t="s">
        <v>11429</v>
      </c>
      <c r="G143" s="3" t="s">
        <v>30</v>
      </c>
      <c r="H143" s="3" t="s">
        <v>30</v>
      </c>
      <c r="I143" s="3" t="s">
        <v>30</v>
      </c>
      <c r="J143" s="3" t="s">
        <v>30</v>
      </c>
      <c r="K143" s="3" t="s">
        <v>11430</v>
      </c>
      <c r="L143" s="3" t="s">
        <v>11427</v>
      </c>
      <c r="M143" s="3" t="s">
        <v>31</v>
      </c>
      <c r="N143" s="3" t="s">
        <v>872</v>
      </c>
      <c r="O143" s="3" t="s">
        <v>10698</v>
      </c>
      <c r="P143" s="3" t="s">
        <v>11431</v>
      </c>
      <c r="Q143" s="3" t="s">
        <v>11432</v>
      </c>
      <c r="R143" s="3" t="s">
        <v>246</v>
      </c>
      <c r="S143" s="3" t="s">
        <v>11433</v>
      </c>
      <c r="T143" s="4">
        <v>45000</v>
      </c>
      <c r="U143" s="3" t="s">
        <v>10702</v>
      </c>
      <c r="V143" s="3" t="s">
        <v>30</v>
      </c>
      <c r="W143" s="3" t="s">
        <v>30</v>
      </c>
      <c r="X143" s="3" t="s">
        <v>30</v>
      </c>
      <c r="Y143" s="3" t="s">
        <v>11431</v>
      </c>
      <c r="Z143" s="3" t="s">
        <v>10762</v>
      </c>
      <c r="AA143" s="3" t="s">
        <v>30</v>
      </c>
      <c r="AB143" s="3" t="s">
        <v>30</v>
      </c>
      <c r="AC143" s="3" t="s">
        <v>30</v>
      </c>
      <c r="AD143" s="3" t="s">
        <v>11426</v>
      </c>
      <c r="AE143" s="3" t="s">
        <v>30</v>
      </c>
      <c r="AF143" s="3" t="s">
        <v>30</v>
      </c>
      <c r="AG143" s="3" t="s">
        <v>30</v>
      </c>
      <c r="AH143" s="3" t="s">
        <v>10762</v>
      </c>
      <c r="AI143" s="3" t="s">
        <v>33</v>
      </c>
      <c r="AJ143" s="3" t="s">
        <v>30</v>
      </c>
      <c r="AK143" s="4"/>
      <c r="AL143" s="3" t="s">
        <v>30</v>
      </c>
      <c r="AM143" s="3" t="s">
        <v>30</v>
      </c>
    </row>
    <row r="144" spans="1:39">
      <c r="A144" s="3" t="s">
        <v>13711</v>
      </c>
      <c r="B144" s="3" t="s">
        <v>13712</v>
      </c>
      <c r="C144" s="3" t="s">
        <v>13713</v>
      </c>
      <c r="D144" s="3" t="s">
        <v>851</v>
      </c>
      <c r="E144" s="3" t="s">
        <v>13714</v>
      </c>
      <c r="F144" s="3" t="s">
        <v>13715</v>
      </c>
      <c r="G144" s="3" t="s">
        <v>13716</v>
      </c>
      <c r="H144" s="3" t="s">
        <v>13717</v>
      </c>
      <c r="I144" s="3" t="s">
        <v>30</v>
      </c>
      <c r="J144" s="3" t="s">
        <v>30</v>
      </c>
      <c r="K144" s="3" t="s">
        <v>13718</v>
      </c>
      <c r="L144" s="3" t="s">
        <v>851</v>
      </c>
      <c r="M144" s="3" t="s">
        <v>31</v>
      </c>
      <c r="N144" s="3" t="s">
        <v>700</v>
      </c>
      <c r="O144" s="3" t="s">
        <v>10698</v>
      </c>
      <c r="P144" s="3" t="s">
        <v>13719</v>
      </c>
      <c r="Q144" s="3" t="s">
        <v>13720</v>
      </c>
      <c r="R144" s="3" t="s">
        <v>13721</v>
      </c>
      <c r="S144" s="3" t="s">
        <v>13722</v>
      </c>
      <c r="T144" s="4">
        <v>45000</v>
      </c>
      <c r="U144" s="3" t="s">
        <v>10702</v>
      </c>
      <c r="V144" s="3" t="s">
        <v>30</v>
      </c>
      <c r="W144" s="3" t="s">
        <v>30</v>
      </c>
      <c r="X144" s="3" t="s">
        <v>30</v>
      </c>
      <c r="Y144" s="3" t="s">
        <v>13719</v>
      </c>
      <c r="Z144" s="3" t="s">
        <v>30</v>
      </c>
      <c r="AA144" s="3" t="s">
        <v>30</v>
      </c>
      <c r="AB144" s="3" t="s">
        <v>30</v>
      </c>
      <c r="AC144" s="3" t="s">
        <v>30</v>
      </c>
      <c r="AD144" s="3" t="s">
        <v>13713</v>
      </c>
      <c r="AE144" s="3" t="s">
        <v>30</v>
      </c>
      <c r="AF144" s="3" t="s">
        <v>30</v>
      </c>
      <c r="AG144" s="3" t="s">
        <v>30</v>
      </c>
      <c r="AH144" s="3" t="s">
        <v>13723</v>
      </c>
      <c r="AI144" s="3" t="s">
        <v>33</v>
      </c>
      <c r="AJ144" s="3" t="s">
        <v>30</v>
      </c>
      <c r="AK144" s="4"/>
      <c r="AL144" s="3" t="s">
        <v>30</v>
      </c>
      <c r="AM144" s="3" t="s">
        <v>30</v>
      </c>
    </row>
    <row r="145" spans="1:39">
      <c r="A145" s="3" t="s">
        <v>19831</v>
      </c>
      <c r="B145" s="3" t="s">
        <v>19832</v>
      </c>
      <c r="C145" s="3" t="s">
        <v>19833</v>
      </c>
      <c r="D145" s="3" t="s">
        <v>4590</v>
      </c>
      <c r="E145" s="3" t="s">
        <v>19834</v>
      </c>
      <c r="F145" s="3" t="s">
        <v>19835</v>
      </c>
      <c r="G145" s="3" t="s">
        <v>19836</v>
      </c>
      <c r="H145" s="3" t="s">
        <v>19837</v>
      </c>
      <c r="I145" s="3" t="s">
        <v>30</v>
      </c>
      <c r="J145" s="3" t="s">
        <v>30</v>
      </c>
      <c r="K145" s="3" t="s">
        <v>19838</v>
      </c>
      <c r="L145" s="3" t="s">
        <v>4590</v>
      </c>
      <c r="M145" s="3" t="s">
        <v>31</v>
      </c>
      <c r="N145" s="3" t="s">
        <v>265</v>
      </c>
      <c r="O145" s="3" t="s">
        <v>10698</v>
      </c>
      <c r="P145" s="3" t="s">
        <v>19839</v>
      </c>
      <c r="Q145" s="3" t="s">
        <v>19840</v>
      </c>
      <c r="R145" s="3" t="s">
        <v>19841</v>
      </c>
      <c r="S145" s="3" t="s">
        <v>19842</v>
      </c>
      <c r="T145" s="4">
        <v>45000</v>
      </c>
      <c r="U145" s="3" t="s">
        <v>10702</v>
      </c>
      <c r="V145" s="3" t="s">
        <v>30</v>
      </c>
      <c r="W145" s="3" t="s">
        <v>30</v>
      </c>
      <c r="X145" s="3" t="s">
        <v>30</v>
      </c>
      <c r="Y145" s="3" t="s">
        <v>19839</v>
      </c>
      <c r="Z145" s="3" t="s">
        <v>30</v>
      </c>
      <c r="AA145" s="3" t="s">
        <v>30</v>
      </c>
      <c r="AB145" s="3" t="s">
        <v>30</v>
      </c>
      <c r="AC145" s="3" t="s">
        <v>30</v>
      </c>
      <c r="AD145" s="3" t="s">
        <v>19833</v>
      </c>
      <c r="AE145" s="3" t="s">
        <v>30</v>
      </c>
      <c r="AF145" s="3" t="s">
        <v>30</v>
      </c>
      <c r="AG145" s="3" t="s">
        <v>30</v>
      </c>
      <c r="AH145" s="3" t="s">
        <v>19843</v>
      </c>
      <c r="AI145" s="3" t="s">
        <v>33</v>
      </c>
      <c r="AJ145" s="3" t="s">
        <v>30</v>
      </c>
      <c r="AK145" s="4"/>
      <c r="AL145" s="3" t="s">
        <v>30</v>
      </c>
      <c r="AM145" s="3" t="s">
        <v>30</v>
      </c>
    </row>
    <row r="146" spans="1:39">
      <c r="A146" s="3" t="s">
        <v>24974</v>
      </c>
      <c r="B146" s="3" t="s">
        <v>24975</v>
      </c>
      <c r="C146" s="3" t="s">
        <v>24975</v>
      </c>
      <c r="D146" s="3" t="s">
        <v>3877</v>
      </c>
      <c r="E146" s="3" t="s">
        <v>24976</v>
      </c>
      <c r="F146" s="3" t="s">
        <v>24977</v>
      </c>
      <c r="G146" s="3" t="s">
        <v>24978</v>
      </c>
      <c r="H146" s="3" t="s">
        <v>24979</v>
      </c>
      <c r="I146" s="3" t="s">
        <v>24980</v>
      </c>
      <c r="J146" s="3" t="s">
        <v>30</v>
      </c>
      <c r="K146" s="3" t="s">
        <v>3238</v>
      </c>
      <c r="L146" s="3" t="s">
        <v>24981</v>
      </c>
      <c r="M146" s="3" t="s">
        <v>31</v>
      </c>
      <c r="N146" s="3" t="s">
        <v>56</v>
      </c>
      <c r="O146" s="3" t="s">
        <v>10739</v>
      </c>
      <c r="P146" s="3" t="s">
        <v>24982</v>
      </c>
      <c r="Q146" s="3" t="s">
        <v>24983</v>
      </c>
      <c r="R146" s="3" t="s">
        <v>24984</v>
      </c>
      <c r="S146" s="3" t="s">
        <v>24985</v>
      </c>
      <c r="T146" s="4">
        <v>45514</v>
      </c>
      <c r="U146" s="3" t="s">
        <v>10702</v>
      </c>
      <c r="V146" s="3" t="s">
        <v>30</v>
      </c>
      <c r="W146" s="3" t="s">
        <v>30</v>
      </c>
      <c r="X146" s="3" t="s">
        <v>30</v>
      </c>
      <c r="Y146" s="3" t="s">
        <v>24982</v>
      </c>
      <c r="Z146" s="3" t="s">
        <v>30</v>
      </c>
      <c r="AA146" s="3" t="s">
        <v>30</v>
      </c>
      <c r="AB146" s="3" t="s">
        <v>30</v>
      </c>
      <c r="AC146" s="3" t="s">
        <v>30</v>
      </c>
      <c r="AD146" s="3" t="s">
        <v>24975</v>
      </c>
      <c r="AE146" s="3" t="s">
        <v>30</v>
      </c>
      <c r="AF146" s="3" t="s">
        <v>30</v>
      </c>
      <c r="AG146" s="3" t="s">
        <v>30</v>
      </c>
      <c r="AH146" s="3" t="s">
        <v>24986</v>
      </c>
      <c r="AI146" s="3" t="s">
        <v>33</v>
      </c>
      <c r="AJ146" s="3" t="s">
        <v>24987</v>
      </c>
      <c r="AK146" s="4">
        <v>45850</v>
      </c>
      <c r="AL146" s="3" t="s">
        <v>24988</v>
      </c>
      <c r="AM146" s="3" t="s">
        <v>30</v>
      </c>
    </row>
    <row r="147" spans="1:39">
      <c r="A147" s="3" t="s">
        <v>25065</v>
      </c>
      <c r="B147" s="3" t="s">
        <v>25066</v>
      </c>
      <c r="C147" s="3" t="s">
        <v>25067</v>
      </c>
      <c r="D147" s="3" t="s">
        <v>66</v>
      </c>
      <c r="E147" s="3" t="s">
        <v>25041</v>
      </c>
      <c r="F147" s="3" t="s">
        <v>25068</v>
      </c>
      <c r="G147" s="3" t="s">
        <v>25069</v>
      </c>
      <c r="H147" s="3" t="s">
        <v>25070</v>
      </c>
      <c r="I147" s="3" t="s">
        <v>25071</v>
      </c>
      <c r="J147" s="3" t="s">
        <v>30</v>
      </c>
      <c r="K147" s="3" t="s">
        <v>1713</v>
      </c>
      <c r="L147" s="3" t="s">
        <v>68</v>
      </c>
      <c r="M147" s="3" t="s">
        <v>31</v>
      </c>
      <c r="N147" s="3" t="s">
        <v>56</v>
      </c>
      <c r="O147" s="3" t="s">
        <v>10739</v>
      </c>
      <c r="P147" s="3" t="s">
        <v>24982</v>
      </c>
      <c r="Q147" s="3" t="s">
        <v>24983</v>
      </c>
      <c r="R147" s="3" t="s">
        <v>24984</v>
      </c>
      <c r="S147" s="3" t="s">
        <v>24985</v>
      </c>
      <c r="T147" s="4">
        <v>45581</v>
      </c>
      <c r="U147" s="3" t="s">
        <v>10702</v>
      </c>
      <c r="V147" s="3" t="s">
        <v>30</v>
      </c>
      <c r="W147" s="3" t="s">
        <v>30</v>
      </c>
      <c r="X147" s="3" t="s">
        <v>30</v>
      </c>
      <c r="Y147" s="3" t="s">
        <v>24982</v>
      </c>
      <c r="Z147" s="3" t="s">
        <v>30</v>
      </c>
      <c r="AA147" s="3" t="s">
        <v>30</v>
      </c>
      <c r="AB147" s="3" t="s">
        <v>30</v>
      </c>
      <c r="AC147" s="3" t="s">
        <v>30</v>
      </c>
      <c r="AD147" s="3" t="s">
        <v>25067</v>
      </c>
      <c r="AE147" s="3" t="s">
        <v>30</v>
      </c>
      <c r="AF147" s="3" t="s">
        <v>30</v>
      </c>
      <c r="AG147" s="3" t="s">
        <v>30</v>
      </c>
      <c r="AH147" s="3" t="s">
        <v>24986</v>
      </c>
      <c r="AI147" s="3" t="s">
        <v>33</v>
      </c>
      <c r="AJ147" s="3" t="s">
        <v>24987</v>
      </c>
      <c r="AK147" s="4">
        <v>45850</v>
      </c>
      <c r="AL147" s="3" t="s">
        <v>24988</v>
      </c>
      <c r="AM147" s="3" t="s">
        <v>30</v>
      </c>
    </row>
    <row r="148" spans="1:39">
      <c r="A148" s="3" t="s">
        <v>20168</v>
      </c>
      <c r="B148" s="3" t="s">
        <v>20169</v>
      </c>
      <c r="C148" s="3" t="s">
        <v>20170</v>
      </c>
      <c r="D148" s="3" t="s">
        <v>11287</v>
      </c>
      <c r="E148" s="3" t="s">
        <v>20171</v>
      </c>
      <c r="F148" s="3" t="s">
        <v>20172</v>
      </c>
      <c r="G148" s="3" t="s">
        <v>20173</v>
      </c>
      <c r="H148" s="3" t="s">
        <v>20174</v>
      </c>
      <c r="I148" s="3" t="s">
        <v>20175</v>
      </c>
      <c r="J148" s="3" t="s">
        <v>30</v>
      </c>
      <c r="K148" s="3" t="s">
        <v>20176</v>
      </c>
      <c r="L148" s="3" t="s">
        <v>11287</v>
      </c>
      <c r="M148" s="3" t="s">
        <v>31</v>
      </c>
      <c r="N148" s="3" t="s">
        <v>178</v>
      </c>
      <c r="O148" s="3" t="s">
        <v>10739</v>
      </c>
      <c r="P148" s="3" t="s">
        <v>20177</v>
      </c>
      <c r="Q148" s="3" t="s">
        <v>20178</v>
      </c>
      <c r="R148" s="3" t="s">
        <v>20179</v>
      </c>
      <c r="S148" s="3" t="s">
        <v>20180</v>
      </c>
      <c r="T148" s="4">
        <v>45000</v>
      </c>
      <c r="U148" s="3" t="s">
        <v>10702</v>
      </c>
      <c r="V148" s="3" t="s">
        <v>30</v>
      </c>
      <c r="W148" s="3" t="s">
        <v>30</v>
      </c>
      <c r="X148" s="3" t="s">
        <v>30</v>
      </c>
      <c r="Y148" s="3" t="s">
        <v>20177</v>
      </c>
      <c r="Z148" s="3" t="s">
        <v>30</v>
      </c>
      <c r="AA148" s="3" t="s">
        <v>30</v>
      </c>
      <c r="AB148" s="3" t="s">
        <v>30</v>
      </c>
      <c r="AC148" s="3" t="s">
        <v>30</v>
      </c>
      <c r="AD148" s="3" t="s">
        <v>20170</v>
      </c>
      <c r="AE148" s="3" t="s">
        <v>30</v>
      </c>
      <c r="AF148" s="3" t="s">
        <v>30</v>
      </c>
      <c r="AG148" s="3" t="s">
        <v>30</v>
      </c>
      <c r="AH148" s="3" t="s">
        <v>20181</v>
      </c>
      <c r="AI148" s="3" t="s">
        <v>33</v>
      </c>
      <c r="AJ148" s="3" t="s">
        <v>30</v>
      </c>
      <c r="AK148" s="4"/>
      <c r="AL148" s="3" t="s">
        <v>30</v>
      </c>
      <c r="AM148" s="3" t="s">
        <v>30</v>
      </c>
    </row>
    <row r="149" spans="1:39">
      <c r="A149" s="3" t="s">
        <v>14370</v>
      </c>
      <c r="B149" s="3" t="s">
        <v>14371</v>
      </c>
      <c r="C149" s="3" t="s">
        <v>14372</v>
      </c>
      <c r="D149" s="3" t="s">
        <v>761</v>
      </c>
      <c r="E149" s="3" t="s">
        <v>14373</v>
      </c>
      <c r="F149" s="3" t="s">
        <v>14374</v>
      </c>
      <c r="G149" s="3" t="s">
        <v>14375</v>
      </c>
      <c r="H149" s="3" t="s">
        <v>14376</v>
      </c>
      <c r="I149" s="3" t="s">
        <v>30</v>
      </c>
      <c r="J149" s="3" t="s">
        <v>30</v>
      </c>
      <c r="K149" s="3" t="s">
        <v>14377</v>
      </c>
      <c r="L149" s="3" t="s">
        <v>761</v>
      </c>
      <c r="M149" s="3" t="s">
        <v>31</v>
      </c>
      <c r="N149" s="3" t="s">
        <v>250</v>
      </c>
      <c r="O149" s="3" t="s">
        <v>10739</v>
      </c>
      <c r="P149" s="3" t="s">
        <v>14378</v>
      </c>
      <c r="Q149" s="3" t="s">
        <v>14379</v>
      </c>
      <c r="R149" s="3" t="s">
        <v>246</v>
      </c>
      <c r="S149" s="3" t="s">
        <v>14380</v>
      </c>
      <c r="T149" s="4">
        <v>45000</v>
      </c>
      <c r="U149" s="3" t="s">
        <v>10702</v>
      </c>
      <c r="V149" s="3" t="s">
        <v>30</v>
      </c>
      <c r="W149" s="3" t="s">
        <v>30</v>
      </c>
      <c r="X149" s="3" t="s">
        <v>30</v>
      </c>
      <c r="Y149" s="3" t="s">
        <v>14378</v>
      </c>
      <c r="Z149" s="3" t="s">
        <v>30</v>
      </c>
      <c r="AA149" s="3" t="s">
        <v>30</v>
      </c>
      <c r="AB149" s="3" t="s">
        <v>30</v>
      </c>
      <c r="AC149" s="3" t="s">
        <v>30</v>
      </c>
      <c r="AD149" s="3" t="s">
        <v>14372</v>
      </c>
      <c r="AE149" s="3" t="s">
        <v>30</v>
      </c>
      <c r="AF149" s="3" t="s">
        <v>30</v>
      </c>
      <c r="AG149" s="3" t="s">
        <v>30</v>
      </c>
      <c r="AH149" s="3" t="s">
        <v>14381</v>
      </c>
      <c r="AI149" s="3" t="s">
        <v>33</v>
      </c>
      <c r="AJ149" s="3" t="s">
        <v>30</v>
      </c>
      <c r="AK149" s="4"/>
      <c r="AL149" s="3" t="s">
        <v>30</v>
      </c>
      <c r="AM149" s="3" t="s">
        <v>30</v>
      </c>
    </row>
    <row r="150" spans="1:39">
      <c r="A150" s="3" t="s">
        <v>24363</v>
      </c>
      <c r="B150" s="3" t="s">
        <v>24364</v>
      </c>
      <c r="C150" s="3" t="s">
        <v>24364</v>
      </c>
      <c r="D150" s="3" t="s">
        <v>536</v>
      </c>
      <c r="E150" s="3" t="s">
        <v>24365</v>
      </c>
      <c r="F150" s="3" t="s">
        <v>24366</v>
      </c>
      <c r="G150" s="3" t="s">
        <v>24367</v>
      </c>
      <c r="H150" s="3" t="s">
        <v>24368</v>
      </c>
      <c r="I150" s="3" t="s">
        <v>24369</v>
      </c>
      <c r="J150" s="3" t="s">
        <v>30</v>
      </c>
      <c r="K150" s="3" t="s">
        <v>24370</v>
      </c>
      <c r="L150" s="3" t="s">
        <v>24371</v>
      </c>
      <c r="M150" s="3" t="s">
        <v>31</v>
      </c>
      <c r="N150" s="3" t="s">
        <v>265</v>
      </c>
      <c r="O150" s="3" t="s">
        <v>10739</v>
      </c>
      <c r="P150" s="3" t="s">
        <v>24372</v>
      </c>
      <c r="Q150" s="3" t="s">
        <v>24373</v>
      </c>
      <c r="R150" s="3" t="s">
        <v>24374</v>
      </c>
      <c r="S150" s="3" t="s">
        <v>24375</v>
      </c>
      <c r="T150" s="4">
        <v>45650</v>
      </c>
      <c r="U150" s="3" t="s">
        <v>10702</v>
      </c>
      <c r="V150" s="3" t="s">
        <v>30</v>
      </c>
      <c r="W150" s="3" t="s">
        <v>30</v>
      </c>
      <c r="X150" s="3" t="s">
        <v>30</v>
      </c>
      <c r="Y150" s="3" t="s">
        <v>24372</v>
      </c>
      <c r="Z150" s="3" t="s">
        <v>30</v>
      </c>
      <c r="AA150" s="3" t="s">
        <v>30</v>
      </c>
      <c r="AB150" s="3" t="s">
        <v>30</v>
      </c>
      <c r="AC150" s="3" t="s">
        <v>30</v>
      </c>
      <c r="AD150" s="3" t="s">
        <v>24364</v>
      </c>
      <c r="AE150" s="3" t="s">
        <v>30</v>
      </c>
      <c r="AF150" s="3" t="s">
        <v>30</v>
      </c>
      <c r="AG150" s="3" t="s">
        <v>30</v>
      </c>
      <c r="AH150" s="3" t="s">
        <v>24376</v>
      </c>
      <c r="AI150" s="3" t="s">
        <v>33</v>
      </c>
      <c r="AJ150" s="3" t="s">
        <v>24377</v>
      </c>
      <c r="AK150" s="4">
        <v>46912</v>
      </c>
      <c r="AL150" s="3" t="s">
        <v>24377</v>
      </c>
      <c r="AM150" s="3" t="s">
        <v>30</v>
      </c>
    </row>
    <row r="151" spans="1:39">
      <c r="A151" s="3" t="s">
        <v>12817</v>
      </c>
      <c r="B151" s="3" t="s">
        <v>12818</v>
      </c>
      <c r="C151" s="3" t="s">
        <v>12819</v>
      </c>
      <c r="D151" s="3" t="s">
        <v>38</v>
      </c>
      <c r="E151" s="3" t="s">
        <v>12820</v>
      </c>
      <c r="F151" s="3" t="s">
        <v>12821</v>
      </c>
      <c r="G151" s="3" t="s">
        <v>12822</v>
      </c>
      <c r="H151" s="3" t="s">
        <v>30</v>
      </c>
      <c r="I151" s="3" t="s">
        <v>30</v>
      </c>
      <c r="J151" s="3" t="s">
        <v>30</v>
      </c>
      <c r="K151" s="3" t="s">
        <v>12823</v>
      </c>
      <c r="L151" s="3" t="s">
        <v>38</v>
      </c>
      <c r="M151" s="3" t="s">
        <v>31</v>
      </c>
      <c r="N151" s="3" t="s">
        <v>42</v>
      </c>
      <c r="O151" s="3" t="s">
        <v>10698</v>
      </c>
      <c r="P151" s="3" t="s">
        <v>12824</v>
      </c>
      <c r="Q151" s="3" t="s">
        <v>12825</v>
      </c>
      <c r="R151" s="3" t="s">
        <v>246</v>
      </c>
      <c r="S151" s="3" t="s">
        <v>12826</v>
      </c>
      <c r="T151" s="4">
        <v>45000</v>
      </c>
      <c r="U151" s="3" t="s">
        <v>10702</v>
      </c>
      <c r="V151" s="3" t="s">
        <v>30</v>
      </c>
      <c r="W151" s="3" t="s">
        <v>30</v>
      </c>
      <c r="X151" s="3" t="s">
        <v>30</v>
      </c>
      <c r="Y151" s="3" t="s">
        <v>12824</v>
      </c>
      <c r="Z151" s="3" t="s">
        <v>30</v>
      </c>
      <c r="AA151" s="3" t="s">
        <v>30</v>
      </c>
      <c r="AB151" s="3" t="s">
        <v>30</v>
      </c>
      <c r="AC151" s="3" t="s">
        <v>30</v>
      </c>
      <c r="AD151" s="3" t="s">
        <v>12819</v>
      </c>
      <c r="AE151" s="3" t="s">
        <v>30</v>
      </c>
      <c r="AF151" s="3" t="s">
        <v>30</v>
      </c>
      <c r="AG151" s="3" t="s">
        <v>30</v>
      </c>
      <c r="AH151" s="3" t="s">
        <v>12827</v>
      </c>
      <c r="AI151" s="3" t="s">
        <v>33</v>
      </c>
      <c r="AJ151" s="3" t="s">
        <v>30</v>
      </c>
      <c r="AK151" s="4"/>
      <c r="AL151" s="3" t="s">
        <v>30</v>
      </c>
      <c r="AM151" s="3" t="s">
        <v>30</v>
      </c>
    </row>
    <row r="152" spans="1:39">
      <c r="A152" s="3" t="s">
        <v>21630</v>
      </c>
      <c r="B152" s="3" t="s">
        <v>21631</v>
      </c>
      <c r="C152" s="3" t="s">
        <v>21631</v>
      </c>
      <c r="D152" s="3" t="s">
        <v>2050</v>
      </c>
      <c r="E152" s="3" t="s">
        <v>21632</v>
      </c>
      <c r="F152" s="3" t="s">
        <v>21633</v>
      </c>
      <c r="G152" s="3" t="s">
        <v>21634</v>
      </c>
      <c r="H152" s="3" t="s">
        <v>21635</v>
      </c>
      <c r="I152" s="3" t="s">
        <v>21636</v>
      </c>
      <c r="J152" s="3" t="s">
        <v>30</v>
      </c>
      <c r="K152" s="3" t="s">
        <v>21637</v>
      </c>
      <c r="L152" s="3" t="s">
        <v>2050</v>
      </c>
      <c r="M152" s="3" t="s">
        <v>31</v>
      </c>
      <c r="N152" s="3" t="s">
        <v>281</v>
      </c>
      <c r="O152" s="3" t="s">
        <v>10739</v>
      </c>
      <c r="P152" s="3" t="s">
        <v>21638</v>
      </c>
      <c r="Q152" s="3" t="s">
        <v>21639</v>
      </c>
      <c r="R152" s="3" t="s">
        <v>21640</v>
      </c>
      <c r="S152" s="3" t="s">
        <v>21641</v>
      </c>
      <c r="T152" s="4">
        <v>45000</v>
      </c>
      <c r="U152" s="3" t="s">
        <v>10702</v>
      </c>
      <c r="V152" s="3" t="s">
        <v>30</v>
      </c>
      <c r="W152" s="3" t="s">
        <v>30</v>
      </c>
      <c r="X152" s="3" t="s">
        <v>30</v>
      </c>
      <c r="Y152" s="3" t="s">
        <v>21638</v>
      </c>
      <c r="Z152" s="3" t="s">
        <v>30</v>
      </c>
      <c r="AA152" s="3" t="s">
        <v>30</v>
      </c>
      <c r="AB152" s="3" t="s">
        <v>30</v>
      </c>
      <c r="AC152" s="3" t="s">
        <v>30</v>
      </c>
      <c r="AD152" s="3" t="s">
        <v>21631</v>
      </c>
      <c r="AE152" s="3" t="s">
        <v>30</v>
      </c>
      <c r="AF152" s="3" t="s">
        <v>30</v>
      </c>
      <c r="AG152" s="3" t="s">
        <v>30</v>
      </c>
      <c r="AH152" s="3" t="s">
        <v>21642</v>
      </c>
      <c r="AI152" s="3" t="s">
        <v>33</v>
      </c>
      <c r="AJ152" s="3" t="s">
        <v>21643</v>
      </c>
      <c r="AK152" s="4">
        <v>47391</v>
      </c>
      <c r="AL152" s="3" t="s">
        <v>21644</v>
      </c>
      <c r="AM152" s="3" t="s">
        <v>30</v>
      </c>
    </row>
    <row r="153" spans="1:39">
      <c r="A153" s="3" t="s">
        <v>19211</v>
      </c>
      <c r="B153" s="3" t="s">
        <v>19212</v>
      </c>
      <c r="C153" s="3" t="s">
        <v>19212</v>
      </c>
      <c r="D153" s="3" t="s">
        <v>2743</v>
      </c>
      <c r="E153" s="3" t="s">
        <v>19213</v>
      </c>
      <c r="F153" s="3" t="s">
        <v>19186</v>
      </c>
      <c r="G153" s="3" t="s">
        <v>19214</v>
      </c>
      <c r="H153" s="3" t="s">
        <v>19215</v>
      </c>
      <c r="I153" s="3" t="s">
        <v>19216</v>
      </c>
      <c r="J153" s="3" t="s">
        <v>30</v>
      </c>
      <c r="K153" s="3" t="s">
        <v>19217</v>
      </c>
      <c r="L153" s="3" t="s">
        <v>2743</v>
      </c>
      <c r="M153" s="3" t="s">
        <v>31</v>
      </c>
      <c r="N153" s="3" t="s">
        <v>80</v>
      </c>
      <c r="O153" s="3" t="s">
        <v>10698</v>
      </c>
      <c r="P153" s="3" t="s">
        <v>19218</v>
      </c>
      <c r="Q153" s="3" t="s">
        <v>19219</v>
      </c>
      <c r="R153" s="3" t="s">
        <v>19220</v>
      </c>
      <c r="S153" s="3" t="s">
        <v>19221</v>
      </c>
      <c r="T153" s="4">
        <v>45000</v>
      </c>
      <c r="U153" s="3" t="s">
        <v>10702</v>
      </c>
      <c r="V153" s="3" t="s">
        <v>30</v>
      </c>
      <c r="W153" s="3" t="s">
        <v>30</v>
      </c>
      <c r="X153" s="3" t="s">
        <v>30</v>
      </c>
      <c r="Y153" s="3" t="s">
        <v>19218</v>
      </c>
      <c r="Z153" s="3" t="s">
        <v>30</v>
      </c>
      <c r="AA153" s="3" t="s">
        <v>30</v>
      </c>
      <c r="AB153" s="3" t="s">
        <v>30</v>
      </c>
      <c r="AC153" s="3" t="s">
        <v>30</v>
      </c>
      <c r="AD153" s="3" t="s">
        <v>19212</v>
      </c>
      <c r="AE153" s="3" t="s">
        <v>30</v>
      </c>
      <c r="AF153" s="3" t="s">
        <v>30</v>
      </c>
      <c r="AG153" s="3" t="s">
        <v>30</v>
      </c>
      <c r="AH153" s="3" t="s">
        <v>2750</v>
      </c>
      <c r="AI153" s="3" t="s">
        <v>33</v>
      </c>
      <c r="AJ153" s="3" t="s">
        <v>30</v>
      </c>
      <c r="AK153" s="4"/>
      <c r="AL153" s="3" t="s">
        <v>30</v>
      </c>
      <c r="AM153" s="3" t="s">
        <v>30</v>
      </c>
    </row>
    <row r="154" spans="1:39">
      <c r="A154" s="3" t="s">
        <v>25363</v>
      </c>
      <c r="B154" s="3" t="s">
        <v>5323</v>
      </c>
      <c r="C154" s="3" t="s">
        <v>5323</v>
      </c>
      <c r="D154" s="3" t="s">
        <v>2050</v>
      </c>
      <c r="E154" s="3" t="s">
        <v>25364</v>
      </c>
      <c r="F154" s="3" t="s">
        <v>5325</v>
      </c>
      <c r="G154" s="3" t="s">
        <v>5326</v>
      </c>
      <c r="H154" s="3" t="s">
        <v>5327</v>
      </c>
      <c r="I154" s="3" t="s">
        <v>30</v>
      </c>
      <c r="J154" s="3" t="s">
        <v>30</v>
      </c>
      <c r="K154" s="3" t="s">
        <v>5329</v>
      </c>
      <c r="L154" s="3" t="s">
        <v>2050</v>
      </c>
      <c r="M154" s="3" t="s">
        <v>31</v>
      </c>
      <c r="N154" s="3" t="s">
        <v>281</v>
      </c>
      <c r="O154" s="3" t="s">
        <v>10739</v>
      </c>
      <c r="P154" s="3" t="s">
        <v>5330</v>
      </c>
      <c r="Q154" s="3" t="s">
        <v>5331</v>
      </c>
      <c r="R154" s="3" t="s">
        <v>5328</v>
      </c>
      <c r="S154" s="3" t="s">
        <v>5333</v>
      </c>
      <c r="T154" s="4">
        <v>45915</v>
      </c>
      <c r="U154" s="3" t="s">
        <v>10702</v>
      </c>
      <c r="V154" s="3" t="s">
        <v>30</v>
      </c>
      <c r="W154" s="3" t="s">
        <v>30</v>
      </c>
      <c r="X154" s="3" t="s">
        <v>30</v>
      </c>
      <c r="Y154" s="3" t="s">
        <v>5330</v>
      </c>
      <c r="Z154" s="3" t="s">
        <v>5201</v>
      </c>
      <c r="AA154" s="3" t="s">
        <v>30</v>
      </c>
      <c r="AB154" s="3" t="s">
        <v>30</v>
      </c>
      <c r="AC154" s="3" t="s">
        <v>30</v>
      </c>
      <c r="AD154" s="3" t="s">
        <v>5323</v>
      </c>
      <c r="AE154" s="3" t="s">
        <v>30</v>
      </c>
      <c r="AF154" s="3" t="s">
        <v>10752</v>
      </c>
      <c r="AG154" s="3" t="s">
        <v>110</v>
      </c>
      <c r="AH154" s="3" t="s">
        <v>5332</v>
      </c>
      <c r="AI154" s="3" t="s">
        <v>33</v>
      </c>
      <c r="AJ154" s="3" t="s">
        <v>25365</v>
      </c>
      <c r="AK154" s="4">
        <v>47250</v>
      </c>
      <c r="AL154" s="3" t="s">
        <v>25366</v>
      </c>
      <c r="AM154" s="3" t="s">
        <v>30</v>
      </c>
    </row>
    <row r="155" spans="1:39">
      <c r="A155" s="3" t="s">
        <v>19592</v>
      </c>
      <c r="B155" s="3" t="s">
        <v>19593</v>
      </c>
      <c r="C155" s="3" t="s">
        <v>19594</v>
      </c>
      <c r="D155" s="3" t="s">
        <v>339</v>
      </c>
      <c r="E155" s="3" t="s">
        <v>19595</v>
      </c>
      <c r="F155" s="3" t="s">
        <v>19596</v>
      </c>
      <c r="G155" s="3" t="s">
        <v>19597</v>
      </c>
      <c r="H155" s="3" t="s">
        <v>19598</v>
      </c>
      <c r="I155" s="3" t="s">
        <v>19599</v>
      </c>
      <c r="J155" s="3" t="s">
        <v>30</v>
      </c>
      <c r="K155" s="3" t="s">
        <v>19600</v>
      </c>
      <c r="L155" s="3" t="s">
        <v>339</v>
      </c>
      <c r="M155" s="3" t="s">
        <v>31</v>
      </c>
      <c r="N155" s="3" t="s">
        <v>327</v>
      </c>
      <c r="O155" s="3" t="s">
        <v>10698</v>
      </c>
      <c r="P155" s="3" t="s">
        <v>19601</v>
      </c>
      <c r="Q155" s="3" t="s">
        <v>19602</v>
      </c>
      <c r="R155" s="3" t="s">
        <v>19603</v>
      </c>
      <c r="S155" s="3" t="s">
        <v>19604</v>
      </c>
      <c r="T155" s="4">
        <v>45000</v>
      </c>
      <c r="U155" s="3" t="s">
        <v>10702</v>
      </c>
      <c r="V155" s="3" t="s">
        <v>30</v>
      </c>
      <c r="W155" s="3" t="s">
        <v>30</v>
      </c>
      <c r="X155" s="3" t="s">
        <v>30</v>
      </c>
      <c r="Y155" s="3" t="s">
        <v>19601</v>
      </c>
      <c r="Z155" s="3" t="s">
        <v>30</v>
      </c>
      <c r="AA155" s="3" t="s">
        <v>30</v>
      </c>
      <c r="AB155" s="3" t="s">
        <v>30</v>
      </c>
      <c r="AC155" s="3" t="s">
        <v>30</v>
      </c>
      <c r="AD155" s="3" t="s">
        <v>19594</v>
      </c>
      <c r="AE155" s="3" t="s">
        <v>30</v>
      </c>
      <c r="AF155" s="3" t="s">
        <v>30</v>
      </c>
      <c r="AG155" s="3" t="s">
        <v>30</v>
      </c>
      <c r="AH155" s="3" t="s">
        <v>19605</v>
      </c>
      <c r="AI155" s="3" t="s">
        <v>33</v>
      </c>
      <c r="AJ155" s="3" t="s">
        <v>30</v>
      </c>
      <c r="AK155" s="4"/>
      <c r="AL155" s="3" t="s">
        <v>30</v>
      </c>
      <c r="AM155" s="3" t="s">
        <v>30</v>
      </c>
    </row>
    <row r="156" spans="1:39">
      <c r="A156" s="3" t="s">
        <v>14422</v>
      </c>
      <c r="B156" s="3" t="s">
        <v>14423</v>
      </c>
      <c r="C156" s="3" t="s">
        <v>14424</v>
      </c>
      <c r="D156" s="3" t="s">
        <v>2774</v>
      </c>
      <c r="E156" s="3" t="s">
        <v>14425</v>
      </c>
      <c r="F156" s="3" t="s">
        <v>14426</v>
      </c>
      <c r="G156" s="3" t="s">
        <v>14427</v>
      </c>
      <c r="H156" s="3" t="s">
        <v>14428</v>
      </c>
      <c r="I156" s="3" t="s">
        <v>30</v>
      </c>
      <c r="J156" s="3" t="s">
        <v>30</v>
      </c>
      <c r="K156" s="3" t="s">
        <v>14429</v>
      </c>
      <c r="L156" s="3" t="s">
        <v>2774</v>
      </c>
      <c r="M156" s="3" t="s">
        <v>31</v>
      </c>
      <c r="N156" s="3" t="s">
        <v>178</v>
      </c>
      <c r="O156" s="3" t="s">
        <v>10698</v>
      </c>
      <c r="P156" s="3" t="s">
        <v>14430</v>
      </c>
      <c r="Q156" s="3" t="s">
        <v>14431</v>
      </c>
      <c r="R156" s="3" t="s">
        <v>14432</v>
      </c>
      <c r="S156" s="3" t="s">
        <v>14433</v>
      </c>
      <c r="T156" s="4">
        <v>45000</v>
      </c>
      <c r="U156" s="3" t="s">
        <v>10702</v>
      </c>
      <c r="V156" s="3" t="s">
        <v>30</v>
      </c>
      <c r="W156" s="3" t="s">
        <v>30</v>
      </c>
      <c r="X156" s="3" t="s">
        <v>30</v>
      </c>
      <c r="Y156" s="3" t="s">
        <v>14430</v>
      </c>
      <c r="Z156" s="3" t="s">
        <v>30</v>
      </c>
      <c r="AA156" s="3" t="s">
        <v>30</v>
      </c>
      <c r="AB156" s="3" t="s">
        <v>30</v>
      </c>
      <c r="AC156" s="3" t="s">
        <v>30</v>
      </c>
      <c r="AD156" s="3" t="s">
        <v>14424</v>
      </c>
      <c r="AE156" s="3" t="s">
        <v>30</v>
      </c>
      <c r="AF156" s="3" t="s">
        <v>30</v>
      </c>
      <c r="AG156" s="3" t="s">
        <v>30</v>
      </c>
      <c r="AH156" s="3" t="s">
        <v>14434</v>
      </c>
      <c r="AI156" s="3" t="s">
        <v>33</v>
      </c>
      <c r="AJ156" s="3" t="s">
        <v>30</v>
      </c>
      <c r="AK156" s="4"/>
      <c r="AL156" s="3" t="s">
        <v>30</v>
      </c>
      <c r="AM156" s="3" t="s">
        <v>30</v>
      </c>
    </row>
    <row r="157" spans="1:39">
      <c r="A157" s="3" t="s">
        <v>21794</v>
      </c>
      <c r="B157" s="3" t="s">
        <v>21795</v>
      </c>
      <c r="C157" s="3" t="s">
        <v>21795</v>
      </c>
      <c r="D157" s="3" t="s">
        <v>21796</v>
      </c>
      <c r="E157" s="3" t="s">
        <v>21797</v>
      </c>
      <c r="F157" s="3" t="s">
        <v>21798</v>
      </c>
      <c r="G157" s="3" t="s">
        <v>21799</v>
      </c>
      <c r="H157" s="3" t="s">
        <v>30</v>
      </c>
      <c r="I157" s="3" t="s">
        <v>30</v>
      </c>
      <c r="J157" s="3" t="s">
        <v>30</v>
      </c>
      <c r="K157" s="3" t="s">
        <v>21800</v>
      </c>
      <c r="L157" s="3" t="s">
        <v>21796</v>
      </c>
      <c r="M157" s="3" t="s">
        <v>31</v>
      </c>
      <c r="N157" s="3" t="s">
        <v>872</v>
      </c>
      <c r="O157" s="3" t="s">
        <v>10698</v>
      </c>
      <c r="P157" s="3" t="s">
        <v>21801</v>
      </c>
      <c r="Q157" s="3" t="s">
        <v>21802</v>
      </c>
      <c r="R157" s="3" t="s">
        <v>21803</v>
      </c>
      <c r="S157" s="3" t="s">
        <v>21804</v>
      </c>
      <c r="T157" s="4">
        <v>45000</v>
      </c>
      <c r="U157" s="3" t="s">
        <v>10702</v>
      </c>
      <c r="V157" s="3" t="s">
        <v>30</v>
      </c>
      <c r="W157" s="3" t="s">
        <v>30</v>
      </c>
      <c r="X157" s="3" t="s">
        <v>30</v>
      </c>
      <c r="Y157" s="3" t="s">
        <v>21801</v>
      </c>
      <c r="Z157" s="3" t="s">
        <v>30</v>
      </c>
      <c r="AA157" s="3" t="s">
        <v>30</v>
      </c>
      <c r="AB157" s="3" t="s">
        <v>30</v>
      </c>
      <c r="AC157" s="3" t="s">
        <v>30</v>
      </c>
      <c r="AD157" s="3" t="s">
        <v>21795</v>
      </c>
      <c r="AE157" s="3" t="s">
        <v>30</v>
      </c>
      <c r="AF157" s="3" t="s">
        <v>30</v>
      </c>
      <c r="AG157" s="3" t="s">
        <v>30</v>
      </c>
      <c r="AH157" s="3" t="s">
        <v>21805</v>
      </c>
      <c r="AI157" s="3" t="s">
        <v>33</v>
      </c>
      <c r="AJ157" s="3" t="s">
        <v>30</v>
      </c>
      <c r="AK157" s="4"/>
      <c r="AL157" s="3" t="s">
        <v>30</v>
      </c>
      <c r="AM157" s="3" t="s">
        <v>30</v>
      </c>
    </row>
    <row r="158" spans="1:39">
      <c r="A158" s="3" t="s">
        <v>25243</v>
      </c>
      <c r="B158" s="3" t="s">
        <v>5188</v>
      </c>
      <c r="C158" s="3" t="s">
        <v>5188</v>
      </c>
      <c r="D158" s="3" t="s">
        <v>262</v>
      </c>
      <c r="E158" s="3" t="s">
        <v>25244</v>
      </c>
      <c r="F158" s="3" t="s">
        <v>3873</v>
      </c>
      <c r="G158" s="3" t="s">
        <v>5189</v>
      </c>
      <c r="H158" s="3" t="s">
        <v>5190</v>
      </c>
      <c r="I158" s="3" t="s">
        <v>5191</v>
      </c>
      <c r="J158" s="3" t="s">
        <v>30</v>
      </c>
      <c r="K158" s="3" t="s">
        <v>264</v>
      </c>
      <c r="L158" s="3" t="s">
        <v>261</v>
      </c>
      <c r="M158" s="3" t="s">
        <v>31</v>
      </c>
      <c r="N158" s="3" t="s">
        <v>265</v>
      </c>
      <c r="O158" s="3" t="s">
        <v>10739</v>
      </c>
      <c r="P158" s="3" t="s">
        <v>5193</v>
      </c>
      <c r="Q158" s="3" t="s">
        <v>5194</v>
      </c>
      <c r="R158" s="3" t="s">
        <v>5192</v>
      </c>
      <c r="S158" s="3" t="s">
        <v>5196</v>
      </c>
      <c r="T158" s="4">
        <v>45834</v>
      </c>
      <c r="U158" s="3" t="s">
        <v>10702</v>
      </c>
      <c r="V158" s="3" t="s">
        <v>30</v>
      </c>
      <c r="W158" s="3" t="s">
        <v>30</v>
      </c>
      <c r="X158" s="3" t="s">
        <v>30</v>
      </c>
      <c r="Y158" s="3" t="s">
        <v>5193</v>
      </c>
      <c r="Z158" s="3" t="s">
        <v>30</v>
      </c>
      <c r="AA158" s="3" t="s">
        <v>30</v>
      </c>
      <c r="AB158" s="3" t="s">
        <v>30</v>
      </c>
      <c r="AC158" s="3" t="s">
        <v>30</v>
      </c>
      <c r="AD158" s="3" t="s">
        <v>5188</v>
      </c>
      <c r="AE158" s="3" t="s">
        <v>30</v>
      </c>
      <c r="AF158" s="3" t="s">
        <v>30</v>
      </c>
      <c r="AG158" s="3" t="s">
        <v>30</v>
      </c>
      <c r="AH158" s="3" t="s">
        <v>5195</v>
      </c>
      <c r="AI158" s="3" t="s">
        <v>33</v>
      </c>
      <c r="AJ158" s="3" t="s">
        <v>5198</v>
      </c>
      <c r="AK158" s="4">
        <v>46582</v>
      </c>
      <c r="AL158" s="3" t="s">
        <v>25245</v>
      </c>
      <c r="AM158" s="3" t="s">
        <v>30</v>
      </c>
    </row>
    <row r="159" spans="1:39">
      <c r="A159" s="3" t="s">
        <v>16302</v>
      </c>
      <c r="B159" s="3" t="s">
        <v>16303</v>
      </c>
      <c r="C159" s="3" t="s">
        <v>16304</v>
      </c>
      <c r="D159" s="3" t="s">
        <v>868</v>
      </c>
      <c r="E159" s="3" t="s">
        <v>16305</v>
      </c>
      <c r="F159" s="3" t="s">
        <v>16306</v>
      </c>
      <c r="G159" s="3" t="s">
        <v>16307</v>
      </c>
      <c r="H159" s="3" t="s">
        <v>16308</v>
      </c>
      <c r="I159" s="3" t="s">
        <v>16309</v>
      </c>
      <c r="J159" s="3" t="s">
        <v>30</v>
      </c>
      <c r="K159" s="3" t="s">
        <v>16310</v>
      </c>
      <c r="L159" s="3" t="s">
        <v>868</v>
      </c>
      <c r="M159" s="3" t="s">
        <v>31</v>
      </c>
      <c r="N159" s="3" t="s">
        <v>872</v>
      </c>
      <c r="O159" s="3" t="s">
        <v>10698</v>
      </c>
      <c r="P159" s="3" t="s">
        <v>16311</v>
      </c>
      <c r="Q159" s="3" t="s">
        <v>16312</v>
      </c>
      <c r="R159" s="3" t="s">
        <v>16313</v>
      </c>
      <c r="S159" s="3" t="s">
        <v>16314</v>
      </c>
      <c r="T159" s="4">
        <v>45000</v>
      </c>
      <c r="U159" s="3" t="s">
        <v>10702</v>
      </c>
      <c r="V159" s="3" t="s">
        <v>30</v>
      </c>
      <c r="W159" s="3" t="s">
        <v>30</v>
      </c>
      <c r="X159" s="3" t="s">
        <v>30</v>
      </c>
      <c r="Y159" s="3" t="s">
        <v>16311</v>
      </c>
      <c r="Z159" s="3" t="s">
        <v>30</v>
      </c>
      <c r="AA159" s="3" t="s">
        <v>30</v>
      </c>
      <c r="AB159" s="3" t="s">
        <v>30</v>
      </c>
      <c r="AC159" s="3" t="s">
        <v>30</v>
      </c>
      <c r="AD159" s="3" t="s">
        <v>16304</v>
      </c>
      <c r="AE159" s="3" t="s">
        <v>30</v>
      </c>
      <c r="AF159" s="3" t="s">
        <v>30</v>
      </c>
      <c r="AG159" s="3" t="s">
        <v>30</v>
      </c>
      <c r="AH159" s="3" t="s">
        <v>16315</v>
      </c>
      <c r="AI159" s="3" t="s">
        <v>33</v>
      </c>
      <c r="AJ159" s="3" t="s">
        <v>30</v>
      </c>
      <c r="AK159" s="4"/>
      <c r="AL159" s="3" t="s">
        <v>30</v>
      </c>
      <c r="AM159" s="3" t="s">
        <v>30</v>
      </c>
    </row>
    <row r="160" spans="1:39">
      <c r="A160" s="3" t="s">
        <v>19761</v>
      </c>
      <c r="B160" s="3" t="s">
        <v>19762</v>
      </c>
      <c r="C160" s="3" t="s">
        <v>19763</v>
      </c>
      <c r="D160" s="3" t="s">
        <v>565</v>
      </c>
      <c r="E160" s="3" t="s">
        <v>1840</v>
      </c>
      <c r="F160" s="3" t="s">
        <v>1843</v>
      </c>
      <c r="G160" s="3" t="s">
        <v>30</v>
      </c>
      <c r="H160" s="3" t="s">
        <v>30</v>
      </c>
      <c r="I160" s="3" t="s">
        <v>30</v>
      </c>
      <c r="J160" s="3" t="s">
        <v>30</v>
      </c>
      <c r="K160" s="3" t="s">
        <v>567</v>
      </c>
      <c r="L160" s="3" t="s">
        <v>565</v>
      </c>
      <c r="M160" s="3" t="s">
        <v>31</v>
      </c>
      <c r="N160" s="3" t="s">
        <v>568</v>
      </c>
      <c r="O160" s="3" t="s">
        <v>10739</v>
      </c>
      <c r="P160" s="3" t="s">
        <v>1847</v>
      </c>
      <c r="Q160" s="3" t="s">
        <v>1848</v>
      </c>
      <c r="R160" s="3" t="s">
        <v>1844</v>
      </c>
      <c r="S160" s="3" t="s">
        <v>1850</v>
      </c>
      <c r="T160" s="4">
        <v>45000</v>
      </c>
      <c r="U160" s="3" t="s">
        <v>10702</v>
      </c>
      <c r="V160" s="3" t="s">
        <v>30</v>
      </c>
      <c r="W160" s="3" t="s">
        <v>30</v>
      </c>
      <c r="X160" s="3" t="s">
        <v>30</v>
      </c>
      <c r="Y160" s="3" t="s">
        <v>1847</v>
      </c>
      <c r="Z160" s="3" t="s">
        <v>30</v>
      </c>
      <c r="AA160" s="3" t="s">
        <v>30</v>
      </c>
      <c r="AB160" s="3" t="s">
        <v>30</v>
      </c>
      <c r="AC160" s="3" t="s">
        <v>30</v>
      </c>
      <c r="AD160" s="3" t="s">
        <v>19764</v>
      </c>
      <c r="AE160" s="3" t="s">
        <v>30</v>
      </c>
      <c r="AF160" s="3" t="s">
        <v>30</v>
      </c>
      <c r="AG160" s="3" t="s">
        <v>30</v>
      </c>
      <c r="AH160" s="3" t="s">
        <v>1849</v>
      </c>
      <c r="AI160" s="3" t="s">
        <v>33</v>
      </c>
      <c r="AJ160" s="3" t="s">
        <v>1852</v>
      </c>
      <c r="AK160" s="4">
        <v>45872</v>
      </c>
      <c r="AL160" s="3" t="s">
        <v>19765</v>
      </c>
      <c r="AM160" s="3" t="s">
        <v>30</v>
      </c>
    </row>
    <row r="161" spans="1:39">
      <c r="A161" s="3" t="s">
        <v>24564</v>
      </c>
      <c r="B161" s="3" t="s">
        <v>24565</v>
      </c>
      <c r="C161" s="3" t="s">
        <v>24565</v>
      </c>
      <c r="D161" s="3" t="s">
        <v>91</v>
      </c>
      <c r="E161" s="3" t="s">
        <v>24566</v>
      </c>
      <c r="F161" s="3" t="s">
        <v>5802</v>
      </c>
      <c r="G161" s="3" t="s">
        <v>5803</v>
      </c>
      <c r="H161" s="3" t="s">
        <v>91</v>
      </c>
      <c r="I161" s="3" t="s">
        <v>91</v>
      </c>
      <c r="J161" s="3" t="s">
        <v>30</v>
      </c>
      <c r="K161" s="3" t="s">
        <v>93</v>
      </c>
      <c r="L161" s="3" t="s">
        <v>91</v>
      </c>
      <c r="M161" s="3" t="s">
        <v>31</v>
      </c>
      <c r="N161" s="3" t="s">
        <v>95</v>
      </c>
      <c r="O161" s="3" t="s">
        <v>10739</v>
      </c>
      <c r="P161" s="3" t="s">
        <v>5805</v>
      </c>
      <c r="Q161" s="3" t="s">
        <v>5806</v>
      </c>
      <c r="R161" s="3" t="s">
        <v>5804</v>
      </c>
      <c r="S161" s="3" t="s">
        <v>5807</v>
      </c>
      <c r="T161" s="4">
        <v>45355</v>
      </c>
      <c r="U161" s="3" t="s">
        <v>10702</v>
      </c>
      <c r="V161" s="3" t="s">
        <v>30</v>
      </c>
      <c r="W161" s="3" t="s">
        <v>30</v>
      </c>
      <c r="X161" s="3" t="s">
        <v>30</v>
      </c>
      <c r="Y161" s="3" t="s">
        <v>5805</v>
      </c>
      <c r="Z161" s="3" t="s">
        <v>30</v>
      </c>
      <c r="AA161" s="3" t="s">
        <v>30</v>
      </c>
      <c r="AB161" s="3" t="s">
        <v>30</v>
      </c>
      <c r="AC161" s="3" t="s">
        <v>30</v>
      </c>
      <c r="AD161" s="3" t="s">
        <v>24565</v>
      </c>
      <c r="AE161" s="3" t="s">
        <v>30</v>
      </c>
      <c r="AF161" s="3" t="s">
        <v>30</v>
      </c>
      <c r="AG161" s="3" t="s">
        <v>30</v>
      </c>
      <c r="AH161" s="3" t="s">
        <v>24567</v>
      </c>
      <c r="AI161" s="3" t="s">
        <v>33</v>
      </c>
      <c r="AJ161" s="3" t="s">
        <v>24568</v>
      </c>
      <c r="AK161" s="4">
        <v>46807</v>
      </c>
      <c r="AL161" s="3" t="s">
        <v>24569</v>
      </c>
      <c r="AM161" s="3" t="s">
        <v>30</v>
      </c>
    </row>
    <row r="162" spans="1:39">
      <c r="A162" s="3" t="s">
        <v>18646</v>
      </c>
      <c r="B162" s="3" t="s">
        <v>18647</v>
      </c>
      <c r="C162" s="3" t="s">
        <v>18648</v>
      </c>
      <c r="D162" s="3" t="s">
        <v>5691</v>
      </c>
      <c r="E162" s="3" t="s">
        <v>18649</v>
      </c>
      <c r="F162" s="3" t="s">
        <v>18650</v>
      </c>
      <c r="G162" s="3" t="s">
        <v>18651</v>
      </c>
      <c r="H162" s="3" t="s">
        <v>7147</v>
      </c>
      <c r="I162" s="3" t="s">
        <v>30</v>
      </c>
      <c r="J162" s="3" t="s">
        <v>30</v>
      </c>
      <c r="K162" s="3" t="s">
        <v>7146</v>
      </c>
      <c r="L162" s="3" t="s">
        <v>5691</v>
      </c>
      <c r="M162" s="3" t="s">
        <v>31</v>
      </c>
      <c r="N162" s="3" t="s">
        <v>265</v>
      </c>
      <c r="O162" s="3" t="s">
        <v>10698</v>
      </c>
      <c r="P162" s="3" t="s">
        <v>18652</v>
      </c>
      <c r="Q162" s="3" t="s">
        <v>18653</v>
      </c>
      <c r="R162" s="3" t="s">
        <v>18654</v>
      </c>
      <c r="S162" s="3" t="s">
        <v>18655</v>
      </c>
      <c r="T162" s="4">
        <v>45000</v>
      </c>
      <c r="U162" s="3" t="s">
        <v>10702</v>
      </c>
      <c r="V162" s="3" t="s">
        <v>30</v>
      </c>
      <c r="W162" s="3" t="s">
        <v>30</v>
      </c>
      <c r="X162" s="3" t="s">
        <v>30</v>
      </c>
      <c r="Y162" s="3" t="s">
        <v>18652</v>
      </c>
      <c r="Z162" s="3" t="s">
        <v>30</v>
      </c>
      <c r="AA162" s="3" t="s">
        <v>30</v>
      </c>
      <c r="AB162" s="3" t="s">
        <v>30</v>
      </c>
      <c r="AC162" s="3" t="s">
        <v>30</v>
      </c>
      <c r="AD162" s="3" t="s">
        <v>18648</v>
      </c>
      <c r="AE162" s="3" t="s">
        <v>30</v>
      </c>
      <c r="AF162" s="3" t="s">
        <v>30</v>
      </c>
      <c r="AG162" s="3" t="s">
        <v>30</v>
      </c>
      <c r="AH162" s="3" t="s">
        <v>2857</v>
      </c>
      <c r="AI162" s="3" t="s">
        <v>33</v>
      </c>
      <c r="AJ162" s="3" t="s">
        <v>30</v>
      </c>
      <c r="AK162" s="4"/>
      <c r="AL162" s="3" t="s">
        <v>30</v>
      </c>
      <c r="AM162" s="3" t="s">
        <v>30</v>
      </c>
    </row>
    <row r="163" spans="1:39">
      <c r="A163" s="3" t="s">
        <v>24290</v>
      </c>
      <c r="B163" s="3" t="s">
        <v>4382</v>
      </c>
      <c r="C163" s="3" t="s">
        <v>4382</v>
      </c>
      <c r="D163" s="3" t="s">
        <v>504</v>
      </c>
      <c r="E163" s="3" t="s">
        <v>24291</v>
      </c>
      <c r="F163" s="3" t="s">
        <v>24292</v>
      </c>
      <c r="G163" s="3" t="s">
        <v>24293</v>
      </c>
      <c r="H163" s="3" t="s">
        <v>24294</v>
      </c>
      <c r="I163" s="3" t="s">
        <v>24295</v>
      </c>
      <c r="J163" s="3" t="s">
        <v>30</v>
      </c>
      <c r="K163" s="3" t="s">
        <v>19275</v>
      </c>
      <c r="L163" s="3" t="s">
        <v>504</v>
      </c>
      <c r="M163" s="3" t="s">
        <v>31</v>
      </c>
      <c r="N163" s="3" t="s">
        <v>80</v>
      </c>
      <c r="O163" s="3" t="s">
        <v>10739</v>
      </c>
      <c r="P163" s="3" t="s">
        <v>4388</v>
      </c>
      <c r="Q163" s="3" t="s">
        <v>4389</v>
      </c>
      <c r="R163" s="3" t="s">
        <v>4387</v>
      </c>
      <c r="S163" s="3" t="s">
        <v>4391</v>
      </c>
      <c r="T163" s="4">
        <v>45157</v>
      </c>
      <c r="U163" s="3" t="s">
        <v>10702</v>
      </c>
      <c r="V163" s="3" t="s">
        <v>30</v>
      </c>
      <c r="W163" s="3" t="s">
        <v>30</v>
      </c>
      <c r="X163" s="3" t="s">
        <v>30</v>
      </c>
      <c r="Y163" s="3" t="s">
        <v>4388</v>
      </c>
      <c r="Z163" s="3" t="s">
        <v>30</v>
      </c>
      <c r="AA163" s="3" t="s">
        <v>30</v>
      </c>
      <c r="AB163" s="3" t="s">
        <v>30</v>
      </c>
      <c r="AC163" s="3" t="s">
        <v>30</v>
      </c>
      <c r="AD163" s="3" t="s">
        <v>4382</v>
      </c>
      <c r="AE163" s="3" t="s">
        <v>30</v>
      </c>
      <c r="AF163" s="3" t="s">
        <v>30</v>
      </c>
      <c r="AG163" s="3" t="s">
        <v>30</v>
      </c>
      <c r="AH163" s="3" t="s">
        <v>4390</v>
      </c>
      <c r="AI163" s="3" t="s">
        <v>33</v>
      </c>
      <c r="AJ163" s="3" t="s">
        <v>4393</v>
      </c>
      <c r="AK163" s="4">
        <v>46340</v>
      </c>
      <c r="AL163" s="3" t="s">
        <v>4393</v>
      </c>
      <c r="AM163" s="3" t="s">
        <v>30</v>
      </c>
    </row>
    <row r="164" spans="1:39">
      <c r="A164" s="3" t="s">
        <v>16968</v>
      </c>
      <c r="B164" s="3" t="s">
        <v>16969</v>
      </c>
      <c r="C164" s="3" t="s">
        <v>16970</v>
      </c>
      <c r="D164" s="3" t="s">
        <v>834</v>
      </c>
      <c r="E164" s="3" t="s">
        <v>16971</v>
      </c>
      <c r="F164" s="3" t="s">
        <v>16972</v>
      </c>
      <c r="G164" s="3" t="s">
        <v>16973</v>
      </c>
      <c r="H164" s="3" t="s">
        <v>30</v>
      </c>
      <c r="I164" s="3" t="s">
        <v>30</v>
      </c>
      <c r="J164" s="3" t="s">
        <v>30</v>
      </c>
      <c r="K164" s="3" t="s">
        <v>16974</v>
      </c>
      <c r="L164" s="3" t="s">
        <v>834</v>
      </c>
      <c r="M164" s="3" t="s">
        <v>31</v>
      </c>
      <c r="N164" s="3" t="s">
        <v>178</v>
      </c>
      <c r="O164" s="3" t="s">
        <v>10698</v>
      </c>
      <c r="P164" s="3" t="s">
        <v>16975</v>
      </c>
      <c r="Q164" s="3" t="s">
        <v>16976</v>
      </c>
      <c r="R164" s="3" t="s">
        <v>16977</v>
      </c>
      <c r="S164" s="3" t="s">
        <v>16978</v>
      </c>
      <c r="T164" s="4">
        <v>45000</v>
      </c>
      <c r="U164" s="3" t="s">
        <v>10702</v>
      </c>
      <c r="V164" s="3" t="s">
        <v>30</v>
      </c>
      <c r="W164" s="3" t="s">
        <v>30</v>
      </c>
      <c r="X164" s="3" t="s">
        <v>30</v>
      </c>
      <c r="Y164" s="3" t="s">
        <v>16975</v>
      </c>
      <c r="Z164" s="3" t="s">
        <v>30</v>
      </c>
      <c r="AA164" s="3" t="s">
        <v>30</v>
      </c>
      <c r="AB164" s="3" t="s">
        <v>30</v>
      </c>
      <c r="AC164" s="3" t="s">
        <v>30</v>
      </c>
      <c r="AD164" s="3" t="s">
        <v>16970</v>
      </c>
      <c r="AE164" s="3" t="s">
        <v>30</v>
      </c>
      <c r="AF164" s="3" t="s">
        <v>30</v>
      </c>
      <c r="AG164" s="3" t="s">
        <v>30</v>
      </c>
      <c r="AH164" s="3" t="s">
        <v>16979</v>
      </c>
      <c r="AI164" s="3" t="s">
        <v>33</v>
      </c>
      <c r="AJ164" s="3" t="s">
        <v>30</v>
      </c>
      <c r="AK164" s="4"/>
      <c r="AL164" s="3" t="s">
        <v>30</v>
      </c>
      <c r="AM164" s="3" t="s">
        <v>30</v>
      </c>
    </row>
    <row r="165" spans="1:39">
      <c r="A165" s="3" t="s">
        <v>16730</v>
      </c>
      <c r="B165" s="3" t="s">
        <v>16731</v>
      </c>
      <c r="C165" s="3" t="s">
        <v>16732</v>
      </c>
      <c r="D165" s="3" t="s">
        <v>292</v>
      </c>
      <c r="E165" s="3" t="s">
        <v>16733</v>
      </c>
      <c r="F165" s="3" t="s">
        <v>16734</v>
      </c>
      <c r="G165" s="3" t="s">
        <v>16735</v>
      </c>
      <c r="H165" s="3" t="s">
        <v>30</v>
      </c>
      <c r="I165" s="3" t="s">
        <v>30</v>
      </c>
      <c r="J165" s="3" t="s">
        <v>30</v>
      </c>
      <c r="K165" s="3" t="s">
        <v>16736</v>
      </c>
      <c r="L165" s="3" t="s">
        <v>292</v>
      </c>
      <c r="M165" s="3" t="s">
        <v>31</v>
      </c>
      <c r="N165" s="3" t="s">
        <v>296</v>
      </c>
      <c r="O165" s="3" t="s">
        <v>10698</v>
      </c>
      <c r="P165" s="3" t="s">
        <v>16737</v>
      </c>
      <c r="Q165" s="3" t="s">
        <v>16738</v>
      </c>
      <c r="R165" s="3" t="s">
        <v>16739</v>
      </c>
      <c r="S165" s="3" t="s">
        <v>16740</v>
      </c>
      <c r="T165" s="4">
        <v>45000</v>
      </c>
      <c r="U165" s="3" t="s">
        <v>10702</v>
      </c>
      <c r="V165" s="3" t="s">
        <v>30</v>
      </c>
      <c r="W165" s="3" t="s">
        <v>30</v>
      </c>
      <c r="X165" s="3" t="s">
        <v>30</v>
      </c>
      <c r="Y165" s="3" t="s">
        <v>16737</v>
      </c>
      <c r="Z165" s="3" t="s">
        <v>30</v>
      </c>
      <c r="AA165" s="3" t="s">
        <v>30</v>
      </c>
      <c r="AB165" s="3" t="s">
        <v>30</v>
      </c>
      <c r="AC165" s="3" t="s">
        <v>30</v>
      </c>
      <c r="AD165" s="3" t="s">
        <v>16732</v>
      </c>
      <c r="AE165" s="3" t="s">
        <v>30</v>
      </c>
      <c r="AF165" s="3" t="s">
        <v>30</v>
      </c>
      <c r="AG165" s="3" t="s">
        <v>30</v>
      </c>
      <c r="AH165" s="3" t="s">
        <v>16741</v>
      </c>
      <c r="AI165" s="3" t="s">
        <v>33</v>
      </c>
      <c r="AJ165" s="3" t="s">
        <v>30</v>
      </c>
      <c r="AK165" s="4"/>
      <c r="AL165" s="3" t="s">
        <v>30</v>
      </c>
      <c r="AM165" s="3" t="s">
        <v>30</v>
      </c>
    </row>
    <row r="166" spans="1:39">
      <c r="A166" s="3" t="s">
        <v>15757</v>
      </c>
      <c r="B166" s="3" t="s">
        <v>15758</v>
      </c>
      <c r="C166" s="3" t="s">
        <v>15759</v>
      </c>
      <c r="D166" s="3" t="s">
        <v>339</v>
      </c>
      <c r="E166" s="3" t="s">
        <v>15760</v>
      </c>
      <c r="F166" s="3" t="s">
        <v>15761</v>
      </c>
      <c r="G166" s="3" t="s">
        <v>1037</v>
      </c>
      <c r="H166" s="3" t="s">
        <v>1038</v>
      </c>
      <c r="I166" s="3" t="s">
        <v>30</v>
      </c>
      <c r="J166" s="3" t="s">
        <v>30</v>
      </c>
      <c r="K166" s="3" t="s">
        <v>15762</v>
      </c>
      <c r="L166" s="3" t="s">
        <v>339</v>
      </c>
      <c r="M166" s="3" t="s">
        <v>31</v>
      </c>
      <c r="N166" s="3" t="s">
        <v>327</v>
      </c>
      <c r="O166" s="3" t="s">
        <v>10739</v>
      </c>
      <c r="P166" s="3" t="s">
        <v>1042</v>
      </c>
      <c r="Q166" s="3" t="s">
        <v>1043</v>
      </c>
      <c r="R166" s="3" t="s">
        <v>1039</v>
      </c>
      <c r="S166" s="3" t="s">
        <v>1045</v>
      </c>
      <c r="T166" s="4">
        <v>45000</v>
      </c>
      <c r="U166" s="3" t="s">
        <v>10702</v>
      </c>
      <c r="V166" s="3" t="s">
        <v>30</v>
      </c>
      <c r="W166" s="3" t="s">
        <v>30</v>
      </c>
      <c r="X166" s="3" t="s">
        <v>30</v>
      </c>
      <c r="Y166" s="3" t="s">
        <v>1042</v>
      </c>
      <c r="Z166" s="3" t="s">
        <v>30</v>
      </c>
      <c r="AA166" s="3" t="s">
        <v>30</v>
      </c>
      <c r="AB166" s="3" t="s">
        <v>30</v>
      </c>
      <c r="AC166" s="3" t="s">
        <v>30</v>
      </c>
      <c r="AD166" s="3" t="s">
        <v>15759</v>
      </c>
      <c r="AE166" s="3" t="s">
        <v>30</v>
      </c>
      <c r="AF166" s="3" t="s">
        <v>30</v>
      </c>
      <c r="AG166" s="3" t="s">
        <v>30</v>
      </c>
      <c r="AH166" s="3" t="s">
        <v>1044</v>
      </c>
      <c r="AI166" s="3" t="s">
        <v>33</v>
      </c>
      <c r="AJ166" s="3" t="s">
        <v>1047</v>
      </c>
      <c r="AK166" s="4">
        <v>47412</v>
      </c>
      <c r="AL166" s="3" t="s">
        <v>15763</v>
      </c>
      <c r="AM166" s="3" t="s">
        <v>30</v>
      </c>
    </row>
    <row r="167" spans="1:39">
      <c r="A167" s="3" t="s">
        <v>17182</v>
      </c>
      <c r="B167" s="3" t="s">
        <v>17183</v>
      </c>
      <c r="C167" s="3" t="s">
        <v>17184</v>
      </c>
      <c r="D167" s="3" t="s">
        <v>339</v>
      </c>
      <c r="E167" s="3" t="s">
        <v>1285</v>
      </c>
      <c r="F167" s="3" t="s">
        <v>1288</v>
      </c>
      <c r="G167" s="3" t="s">
        <v>1288</v>
      </c>
      <c r="H167" s="3" t="s">
        <v>1289</v>
      </c>
      <c r="I167" s="3" t="s">
        <v>30</v>
      </c>
      <c r="J167" s="3" t="s">
        <v>30</v>
      </c>
      <c r="K167" s="3" t="s">
        <v>1291</v>
      </c>
      <c r="L167" s="3" t="s">
        <v>339</v>
      </c>
      <c r="M167" s="3" t="s">
        <v>31</v>
      </c>
      <c r="N167" s="3" t="s">
        <v>327</v>
      </c>
      <c r="O167" s="3" t="s">
        <v>10698</v>
      </c>
      <c r="P167" s="3" t="s">
        <v>1293</v>
      </c>
      <c r="Q167" s="3" t="s">
        <v>1294</v>
      </c>
      <c r="R167" s="3" t="s">
        <v>1290</v>
      </c>
      <c r="S167" s="3" t="s">
        <v>1296</v>
      </c>
      <c r="T167" s="4">
        <v>45000</v>
      </c>
      <c r="U167" s="3" t="s">
        <v>10702</v>
      </c>
      <c r="V167" s="3" t="s">
        <v>30</v>
      </c>
      <c r="W167" s="3" t="s">
        <v>30</v>
      </c>
      <c r="X167" s="3" t="s">
        <v>30</v>
      </c>
      <c r="Y167" s="3" t="s">
        <v>1293</v>
      </c>
      <c r="Z167" s="3" t="s">
        <v>30</v>
      </c>
      <c r="AA167" s="3" t="s">
        <v>30</v>
      </c>
      <c r="AB167" s="3" t="s">
        <v>30</v>
      </c>
      <c r="AC167" s="3" t="s">
        <v>30</v>
      </c>
      <c r="AD167" s="3" t="s">
        <v>17184</v>
      </c>
      <c r="AE167" s="3" t="s">
        <v>30</v>
      </c>
      <c r="AF167" s="3" t="s">
        <v>30</v>
      </c>
      <c r="AG167" s="3" t="s">
        <v>30</v>
      </c>
      <c r="AH167" s="3" t="s">
        <v>1295</v>
      </c>
      <c r="AI167" s="3" t="s">
        <v>33</v>
      </c>
      <c r="AJ167" s="3" t="s">
        <v>30</v>
      </c>
      <c r="AK167" s="4"/>
      <c r="AL167" s="3" t="s">
        <v>30</v>
      </c>
      <c r="AM167" s="3" t="s">
        <v>30</v>
      </c>
    </row>
    <row r="168" spans="1:39">
      <c r="A168" s="3" t="s">
        <v>22307</v>
      </c>
      <c r="B168" s="3" t="s">
        <v>3098</v>
      </c>
      <c r="C168" s="3" t="s">
        <v>3099</v>
      </c>
      <c r="D168" s="3" t="s">
        <v>462</v>
      </c>
      <c r="E168" s="3" t="s">
        <v>3097</v>
      </c>
      <c r="F168" s="3" t="s">
        <v>3101</v>
      </c>
      <c r="G168" s="3" t="s">
        <v>3102</v>
      </c>
      <c r="H168" s="3" t="s">
        <v>3103</v>
      </c>
      <c r="I168" s="3" t="s">
        <v>30</v>
      </c>
      <c r="J168" s="3" t="s">
        <v>30</v>
      </c>
      <c r="K168" s="3" t="s">
        <v>1215</v>
      </c>
      <c r="L168" s="3" t="s">
        <v>462</v>
      </c>
      <c r="M168" s="3" t="s">
        <v>31</v>
      </c>
      <c r="N168" s="3" t="s">
        <v>265</v>
      </c>
      <c r="O168" s="3" t="s">
        <v>10698</v>
      </c>
      <c r="P168" s="3" t="s">
        <v>1217</v>
      </c>
      <c r="Q168" s="3" t="s">
        <v>21273</v>
      </c>
      <c r="R168" s="3" t="s">
        <v>3104</v>
      </c>
      <c r="S168" s="3" t="s">
        <v>3107</v>
      </c>
      <c r="T168" s="4">
        <v>45000</v>
      </c>
      <c r="U168" s="3" t="s">
        <v>10702</v>
      </c>
      <c r="V168" s="3" t="s">
        <v>30</v>
      </c>
      <c r="W168" s="3" t="s">
        <v>30</v>
      </c>
      <c r="X168" s="3" t="s">
        <v>30</v>
      </c>
      <c r="Y168" s="3" t="s">
        <v>1217</v>
      </c>
      <c r="Z168" s="3" t="s">
        <v>30</v>
      </c>
      <c r="AA168" s="3" t="s">
        <v>30</v>
      </c>
      <c r="AB168" s="3" t="s">
        <v>30</v>
      </c>
      <c r="AC168" s="3" t="s">
        <v>30</v>
      </c>
      <c r="AD168" s="3" t="s">
        <v>22308</v>
      </c>
      <c r="AE168" s="3" t="s">
        <v>30</v>
      </c>
      <c r="AF168" s="3" t="s">
        <v>30</v>
      </c>
      <c r="AG168" s="3" t="s">
        <v>30</v>
      </c>
      <c r="AH168" s="3" t="s">
        <v>3106</v>
      </c>
      <c r="AI168" s="3" t="s">
        <v>33</v>
      </c>
      <c r="AJ168" s="3" t="s">
        <v>3109</v>
      </c>
      <c r="AK168" s="4">
        <v>46657</v>
      </c>
      <c r="AL168" s="3" t="s">
        <v>22309</v>
      </c>
      <c r="AM168" s="3" t="s">
        <v>30</v>
      </c>
    </row>
    <row r="169" spans="1:39">
      <c r="A169" s="3" t="s">
        <v>19142</v>
      </c>
      <c r="B169" s="3" t="s">
        <v>19143</v>
      </c>
      <c r="C169" s="3" t="s">
        <v>19144</v>
      </c>
      <c r="D169" s="3" t="s">
        <v>66</v>
      </c>
      <c r="E169" s="3" t="s">
        <v>19145</v>
      </c>
      <c r="F169" s="3" t="s">
        <v>19146</v>
      </c>
      <c r="G169" s="3" t="s">
        <v>19147</v>
      </c>
      <c r="H169" s="3" t="s">
        <v>19148</v>
      </c>
      <c r="I169" s="3" t="s">
        <v>30</v>
      </c>
      <c r="J169" s="3" t="s">
        <v>30</v>
      </c>
      <c r="K169" s="3" t="s">
        <v>4816</v>
      </c>
      <c r="L169" s="3" t="s">
        <v>66</v>
      </c>
      <c r="M169" s="3" t="s">
        <v>31</v>
      </c>
      <c r="N169" s="3" t="s">
        <v>56</v>
      </c>
      <c r="O169" s="3" t="s">
        <v>10698</v>
      </c>
      <c r="P169" s="3" t="s">
        <v>19149</v>
      </c>
      <c r="Q169" s="3" t="s">
        <v>19150</v>
      </c>
      <c r="R169" s="3" t="s">
        <v>19151</v>
      </c>
      <c r="S169" s="3" t="s">
        <v>19152</v>
      </c>
      <c r="T169" s="4">
        <v>45000</v>
      </c>
      <c r="U169" s="3" t="s">
        <v>10702</v>
      </c>
      <c r="V169" s="3" t="s">
        <v>30</v>
      </c>
      <c r="W169" s="3" t="s">
        <v>30</v>
      </c>
      <c r="X169" s="3" t="s">
        <v>30</v>
      </c>
      <c r="Y169" s="3" t="s">
        <v>19149</v>
      </c>
      <c r="Z169" s="3" t="s">
        <v>30</v>
      </c>
      <c r="AA169" s="3" t="s">
        <v>30</v>
      </c>
      <c r="AB169" s="3" t="s">
        <v>30</v>
      </c>
      <c r="AC169" s="3" t="s">
        <v>30</v>
      </c>
      <c r="AD169" s="3" t="s">
        <v>19144</v>
      </c>
      <c r="AE169" s="3" t="s">
        <v>30</v>
      </c>
      <c r="AF169" s="3" t="s">
        <v>30</v>
      </c>
      <c r="AG169" s="3" t="s">
        <v>30</v>
      </c>
      <c r="AH169" s="3" t="s">
        <v>19153</v>
      </c>
      <c r="AI169" s="3" t="s">
        <v>33</v>
      </c>
      <c r="AJ169" s="3" t="s">
        <v>30</v>
      </c>
      <c r="AK169" s="4"/>
      <c r="AL169" s="3" t="s">
        <v>30</v>
      </c>
      <c r="AM169" s="3" t="s">
        <v>30</v>
      </c>
    </row>
    <row r="170" spans="1:39">
      <c r="A170" s="3" t="s">
        <v>18624</v>
      </c>
      <c r="B170" s="3" t="s">
        <v>18625</v>
      </c>
      <c r="C170" s="3" t="s">
        <v>18626</v>
      </c>
      <c r="D170" s="3" t="s">
        <v>6919</v>
      </c>
      <c r="E170" s="3" t="s">
        <v>18627</v>
      </c>
      <c r="F170" s="3" t="s">
        <v>18628</v>
      </c>
      <c r="G170" s="3" t="s">
        <v>18629</v>
      </c>
      <c r="H170" s="3" t="s">
        <v>6921</v>
      </c>
      <c r="I170" s="3" t="s">
        <v>30</v>
      </c>
      <c r="J170" s="3" t="s">
        <v>30</v>
      </c>
      <c r="K170" s="3" t="s">
        <v>18630</v>
      </c>
      <c r="L170" s="3" t="s">
        <v>6919</v>
      </c>
      <c r="M170" s="3" t="s">
        <v>31</v>
      </c>
      <c r="N170" s="3" t="s">
        <v>733</v>
      </c>
      <c r="O170" s="3" t="s">
        <v>10698</v>
      </c>
      <c r="P170" s="3" t="s">
        <v>18631</v>
      </c>
      <c r="Q170" s="3" t="s">
        <v>18632</v>
      </c>
      <c r="R170" s="3" t="s">
        <v>18633</v>
      </c>
      <c r="S170" s="3" t="s">
        <v>18634</v>
      </c>
      <c r="T170" s="4">
        <v>45000</v>
      </c>
      <c r="U170" s="3" t="s">
        <v>10702</v>
      </c>
      <c r="V170" s="3" t="s">
        <v>30</v>
      </c>
      <c r="W170" s="3" t="s">
        <v>30</v>
      </c>
      <c r="X170" s="3" t="s">
        <v>30</v>
      </c>
      <c r="Y170" s="3" t="s">
        <v>18631</v>
      </c>
      <c r="Z170" s="3" t="s">
        <v>30</v>
      </c>
      <c r="AA170" s="3" t="s">
        <v>30</v>
      </c>
      <c r="AB170" s="3" t="s">
        <v>30</v>
      </c>
      <c r="AC170" s="3" t="s">
        <v>30</v>
      </c>
      <c r="AD170" s="3" t="s">
        <v>18626</v>
      </c>
      <c r="AE170" s="3" t="s">
        <v>30</v>
      </c>
      <c r="AF170" s="3" t="s">
        <v>30</v>
      </c>
      <c r="AG170" s="3" t="s">
        <v>30</v>
      </c>
      <c r="AH170" s="3" t="s">
        <v>18635</v>
      </c>
      <c r="AI170" s="3" t="s">
        <v>33</v>
      </c>
      <c r="AJ170" s="3" t="s">
        <v>30</v>
      </c>
      <c r="AK170" s="4"/>
      <c r="AL170" s="3" t="s">
        <v>30</v>
      </c>
      <c r="AM170" s="3" t="s">
        <v>30</v>
      </c>
    </row>
    <row r="171" spans="1:39">
      <c r="A171" s="3" t="s">
        <v>24683</v>
      </c>
      <c r="B171" s="3" t="s">
        <v>24684</v>
      </c>
      <c r="C171" s="3" t="s">
        <v>24684</v>
      </c>
      <c r="D171" s="3" t="s">
        <v>6496</v>
      </c>
      <c r="E171" s="3" t="s">
        <v>24685</v>
      </c>
      <c r="F171" s="3" t="s">
        <v>24686</v>
      </c>
      <c r="G171" s="3" t="s">
        <v>24687</v>
      </c>
      <c r="H171" s="3" t="s">
        <v>24688</v>
      </c>
      <c r="I171" s="3" t="s">
        <v>6496</v>
      </c>
      <c r="J171" s="3" t="s">
        <v>30</v>
      </c>
      <c r="K171" s="3" t="s">
        <v>6497</v>
      </c>
      <c r="L171" s="3" t="s">
        <v>6498</v>
      </c>
      <c r="M171" s="3" t="s">
        <v>31</v>
      </c>
      <c r="N171" s="3" t="s">
        <v>1202</v>
      </c>
      <c r="O171" s="3" t="s">
        <v>10739</v>
      </c>
      <c r="P171" s="3" t="s">
        <v>24689</v>
      </c>
      <c r="Q171" s="3" t="s">
        <v>24690</v>
      </c>
      <c r="R171" s="3" t="s">
        <v>24691</v>
      </c>
      <c r="S171" s="3" t="s">
        <v>24692</v>
      </c>
      <c r="T171" s="4">
        <v>45749</v>
      </c>
      <c r="U171" s="3" t="s">
        <v>10702</v>
      </c>
      <c r="V171" s="3" t="s">
        <v>30</v>
      </c>
      <c r="W171" s="3" t="s">
        <v>30</v>
      </c>
      <c r="X171" s="3" t="s">
        <v>30</v>
      </c>
      <c r="Y171" s="3" t="s">
        <v>24693</v>
      </c>
      <c r="Z171" s="3" t="s">
        <v>30</v>
      </c>
      <c r="AA171" s="3" t="s">
        <v>30</v>
      </c>
      <c r="AB171" s="3" t="s">
        <v>30</v>
      </c>
      <c r="AC171" s="3" t="s">
        <v>30</v>
      </c>
      <c r="AD171" s="3" t="s">
        <v>24684</v>
      </c>
      <c r="AE171" s="3" t="s">
        <v>30</v>
      </c>
      <c r="AF171" s="3" t="s">
        <v>250</v>
      </c>
      <c r="AG171" s="3" t="s">
        <v>11029</v>
      </c>
      <c r="AH171" s="3" t="s">
        <v>24694</v>
      </c>
      <c r="AI171" s="3" t="s">
        <v>33</v>
      </c>
      <c r="AJ171" s="3" t="s">
        <v>24695</v>
      </c>
      <c r="AK171" s="4">
        <v>47223</v>
      </c>
      <c r="AL171" s="3" t="s">
        <v>24696</v>
      </c>
      <c r="AM171" s="3" t="s">
        <v>30</v>
      </c>
    </row>
    <row r="172" spans="1:39">
      <c r="A172" s="3" t="s">
        <v>12892</v>
      </c>
      <c r="B172" s="3" t="s">
        <v>423</v>
      </c>
      <c r="C172" s="3" t="s">
        <v>424</v>
      </c>
      <c r="D172" s="3" t="s">
        <v>428</v>
      </c>
      <c r="E172" s="3" t="s">
        <v>422</v>
      </c>
      <c r="F172" s="3" t="s">
        <v>425</v>
      </c>
      <c r="G172" s="3" t="s">
        <v>426</v>
      </c>
      <c r="H172" s="3" t="s">
        <v>12893</v>
      </c>
      <c r="I172" s="3" t="s">
        <v>30</v>
      </c>
      <c r="J172" s="3" t="s">
        <v>30</v>
      </c>
      <c r="K172" s="3" t="s">
        <v>430</v>
      </c>
      <c r="L172" s="3" t="s">
        <v>428</v>
      </c>
      <c r="M172" s="3" t="s">
        <v>31</v>
      </c>
      <c r="N172" s="3" t="s">
        <v>432</v>
      </c>
      <c r="O172" s="3" t="s">
        <v>10739</v>
      </c>
      <c r="P172" s="3" t="s">
        <v>433</v>
      </c>
      <c r="Q172" s="3" t="s">
        <v>434</v>
      </c>
      <c r="R172" s="3" t="s">
        <v>429</v>
      </c>
      <c r="S172" s="3" t="s">
        <v>437</v>
      </c>
      <c r="T172" s="4">
        <v>45000</v>
      </c>
      <c r="U172" s="3" t="s">
        <v>10702</v>
      </c>
      <c r="V172" s="3" t="s">
        <v>30</v>
      </c>
      <c r="W172" s="3" t="s">
        <v>30</v>
      </c>
      <c r="X172" s="3" t="s">
        <v>30</v>
      </c>
      <c r="Y172" s="3" t="s">
        <v>433</v>
      </c>
      <c r="Z172" s="3" t="s">
        <v>30</v>
      </c>
      <c r="AA172" s="3" t="s">
        <v>30</v>
      </c>
      <c r="AB172" s="3" t="s">
        <v>30</v>
      </c>
      <c r="AC172" s="3" t="s">
        <v>30</v>
      </c>
      <c r="AD172" s="3" t="s">
        <v>424</v>
      </c>
      <c r="AE172" s="3" t="s">
        <v>30</v>
      </c>
      <c r="AF172" s="3" t="s">
        <v>30</v>
      </c>
      <c r="AG172" s="3" t="s">
        <v>30</v>
      </c>
      <c r="AH172" s="3" t="s">
        <v>435</v>
      </c>
      <c r="AI172" s="3" t="s">
        <v>33</v>
      </c>
      <c r="AJ172" s="3" t="s">
        <v>439</v>
      </c>
      <c r="AK172" s="4">
        <v>46617</v>
      </c>
      <c r="AL172" s="3" t="s">
        <v>12894</v>
      </c>
      <c r="AM172" s="3" t="s">
        <v>30</v>
      </c>
    </row>
    <row r="173" spans="1:39">
      <c r="A173" s="3" t="s">
        <v>25130</v>
      </c>
      <c r="B173" s="3" t="s">
        <v>4944</v>
      </c>
      <c r="C173" s="3" t="s">
        <v>4945</v>
      </c>
      <c r="D173" s="3" t="s">
        <v>52</v>
      </c>
      <c r="E173" s="3" t="s">
        <v>25131</v>
      </c>
      <c r="F173" s="3" t="s">
        <v>4946</v>
      </c>
      <c r="G173" s="3" t="s">
        <v>4947</v>
      </c>
      <c r="H173" s="3" t="s">
        <v>4948</v>
      </c>
      <c r="I173" s="3" t="s">
        <v>4949</v>
      </c>
      <c r="J173" s="3" t="s">
        <v>30</v>
      </c>
      <c r="K173" s="3" t="s">
        <v>4951</v>
      </c>
      <c r="L173" s="3" t="s">
        <v>55</v>
      </c>
      <c r="M173" s="3" t="s">
        <v>31</v>
      </c>
      <c r="N173" s="3" t="s">
        <v>56</v>
      </c>
      <c r="O173" s="3" t="s">
        <v>10739</v>
      </c>
      <c r="P173" s="3" t="s">
        <v>4952</v>
      </c>
      <c r="Q173" s="3" t="s">
        <v>4953</v>
      </c>
      <c r="R173" s="3" t="s">
        <v>4950</v>
      </c>
      <c r="S173" s="3" t="s">
        <v>4955</v>
      </c>
      <c r="T173" s="4">
        <v>45696</v>
      </c>
      <c r="U173" s="3" t="s">
        <v>10702</v>
      </c>
      <c r="V173" s="3" t="s">
        <v>30</v>
      </c>
      <c r="W173" s="3" t="s">
        <v>30</v>
      </c>
      <c r="X173" s="3" t="s">
        <v>30</v>
      </c>
      <c r="Y173" s="3" t="s">
        <v>4952</v>
      </c>
      <c r="Z173" s="3" t="s">
        <v>30</v>
      </c>
      <c r="AA173" s="3" t="s">
        <v>30</v>
      </c>
      <c r="AB173" s="3" t="s">
        <v>30</v>
      </c>
      <c r="AC173" s="3" t="s">
        <v>30</v>
      </c>
      <c r="AD173" s="3" t="s">
        <v>4945</v>
      </c>
      <c r="AE173" s="3" t="s">
        <v>30</v>
      </c>
      <c r="AF173" s="3" t="s">
        <v>30</v>
      </c>
      <c r="AG173" s="3" t="s">
        <v>30</v>
      </c>
      <c r="AH173" s="3" t="s">
        <v>4954</v>
      </c>
      <c r="AI173" s="3" t="s">
        <v>33</v>
      </c>
      <c r="AJ173" s="3" t="s">
        <v>4957</v>
      </c>
      <c r="AK173" s="4">
        <v>46112</v>
      </c>
      <c r="AL173" s="3" t="s">
        <v>25132</v>
      </c>
      <c r="AM173" s="3" t="s">
        <v>30</v>
      </c>
    </row>
    <row r="174" spans="1:39">
      <c r="A174" s="3" t="s">
        <v>23243</v>
      </c>
      <c r="B174" s="3" t="s">
        <v>23244</v>
      </c>
      <c r="C174" s="3" t="s">
        <v>23244</v>
      </c>
      <c r="D174" s="3" t="s">
        <v>3935</v>
      </c>
      <c r="E174" s="3" t="s">
        <v>23245</v>
      </c>
      <c r="F174" s="3" t="s">
        <v>23246</v>
      </c>
      <c r="G174" s="3" t="s">
        <v>23247</v>
      </c>
      <c r="H174" s="3" t="s">
        <v>23248</v>
      </c>
      <c r="I174" s="3" t="s">
        <v>30</v>
      </c>
      <c r="J174" s="3" t="s">
        <v>30</v>
      </c>
      <c r="K174" s="3" t="s">
        <v>4363</v>
      </c>
      <c r="L174" s="3" t="s">
        <v>3935</v>
      </c>
      <c r="M174" s="3" t="s">
        <v>31</v>
      </c>
      <c r="N174" s="3" t="s">
        <v>1202</v>
      </c>
      <c r="O174" s="3" t="s">
        <v>10739</v>
      </c>
      <c r="P174" s="3" t="s">
        <v>23249</v>
      </c>
      <c r="Q174" s="3" t="s">
        <v>23250</v>
      </c>
      <c r="R174" s="3" t="s">
        <v>23251</v>
      </c>
      <c r="S174" s="3" t="s">
        <v>23252</v>
      </c>
      <c r="T174" s="4">
        <v>45000</v>
      </c>
      <c r="U174" s="3" t="s">
        <v>10702</v>
      </c>
      <c r="V174" s="3" t="s">
        <v>30</v>
      </c>
      <c r="W174" s="3" t="s">
        <v>30</v>
      </c>
      <c r="X174" s="3" t="s">
        <v>30</v>
      </c>
      <c r="Y174" s="3" t="s">
        <v>23249</v>
      </c>
      <c r="Z174" s="3" t="s">
        <v>30</v>
      </c>
      <c r="AA174" s="3" t="s">
        <v>30</v>
      </c>
      <c r="AB174" s="3" t="s">
        <v>30</v>
      </c>
      <c r="AC174" s="3" t="s">
        <v>30</v>
      </c>
      <c r="AD174" s="3" t="s">
        <v>23244</v>
      </c>
      <c r="AE174" s="3" t="s">
        <v>30</v>
      </c>
      <c r="AF174" s="3" t="s">
        <v>30</v>
      </c>
      <c r="AG174" s="3" t="s">
        <v>30</v>
      </c>
      <c r="AH174" s="3" t="s">
        <v>23253</v>
      </c>
      <c r="AI174" s="3" t="s">
        <v>33</v>
      </c>
      <c r="AJ174" s="3" t="s">
        <v>23254</v>
      </c>
      <c r="AK174" s="4">
        <v>46812</v>
      </c>
      <c r="AL174" s="3" t="s">
        <v>23255</v>
      </c>
      <c r="AM174" s="3" t="s">
        <v>30</v>
      </c>
    </row>
    <row r="175" spans="1:39">
      <c r="A175" s="3" t="s">
        <v>13549</v>
      </c>
      <c r="B175" s="3" t="s">
        <v>13550</v>
      </c>
      <c r="C175" s="3" t="s">
        <v>13551</v>
      </c>
      <c r="D175" s="3" t="s">
        <v>595</v>
      </c>
      <c r="E175" s="3" t="s">
        <v>589</v>
      </c>
      <c r="F175" s="3" t="s">
        <v>592</v>
      </c>
      <c r="G175" s="3" t="s">
        <v>593</v>
      </c>
      <c r="H175" s="3" t="s">
        <v>594</v>
      </c>
      <c r="I175" s="3" t="s">
        <v>30</v>
      </c>
      <c r="J175" s="3" t="s">
        <v>30</v>
      </c>
      <c r="K175" s="3" t="s">
        <v>597</v>
      </c>
      <c r="L175" s="3" t="s">
        <v>595</v>
      </c>
      <c r="M175" s="3" t="s">
        <v>31</v>
      </c>
      <c r="N175" s="3" t="s">
        <v>415</v>
      </c>
      <c r="O175" s="3" t="s">
        <v>10698</v>
      </c>
      <c r="P175" s="3" t="s">
        <v>599</v>
      </c>
      <c r="Q175" s="3" t="s">
        <v>600</v>
      </c>
      <c r="R175" s="3" t="s">
        <v>596</v>
      </c>
      <c r="S175" s="3" t="s">
        <v>602</v>
      </c>
      <c r="T175" s="4">
        <v>45000</v>
      </c>
      <c r="U175" s="3" t="s">
        <v>10702</v>
      </c>
      <c r="V175" s="3" t="s">
        <v>30</v>
      </c>
      <c r="W175" s="3" t="s">
        <v>30</v>
      </c>
      <c r="X175" s="3" t="s">
        <v>30</v>
      </c>
      <c r="Y175" s="3" t="s">
        <v>599</v>
      </c>
      <c r="Z175" s="3" t="s">
        <v>30</v>
      </c>
      <c r="AA175" s="3" t="s">
        <v>30</v>
      </c>
      <c r="AB175" s="3" t="s">
        <v>30</v>
      </c>
      <c r="AC175" s="3" t="s">
        <v>30</v>
      </c>
      <c r="AD175" s="3" t="s">
        <v>13551</v>
      </c>
      <c r="AE175" s="3" t="s">
        <v>30</v>
      </c>
      <c r="AF175" s="3" t="s">
        <v>30</v>
      </c>
      <c r="AG175" s="3" t="s">
        <v>30</v>
      </c>
      <c r="AH175" s="3" t="s">
        <v>601</v>
      </c>
      <c r="AI175" s="3" t="s">
        <v>33</v>
      </c>
      <c r="AJ175" s="3" t="s">
        <v>30</v>
      </c>
      <c r="AK175" s="4"/>
      <c r="AL175" s="3" t="s">
        <v>30</v>
      </c>
      <c r="AM175" s="3" t="s">
        <v>30</v>
      </c>
    </row>
    <row r="176" spans="1:39">
      <c r="A176" s="3" t="s">
        <v>14837</v>
      </c>
      <c r="B176" s="3" t="s">
        <v>14838</v>
      </c>
      <c r="C176" s="3" t="s">
        <v>14839</v>
      </c>
      <c r="D176" s="3" t="s">
        <v>868</v>
      </c>
      <c r="E176" s="3" t="s">
        <v>14840</v>
      </c>
      <c r="F176" s="3" t="s">
        <v>14841</v>
      </c>
      <c r="G176" s="3" t="s">
        <v>14842</v>
      </c>
      <c r="H176" s="3" t="s">
        <v>14843</v>
      </c>
      <c r="I176" s="3" t="s">
        <v>14844</v>
      </c>
      <c r="J176" s="3" t="s">
        <v>30</v>
      </c>
      <c r="K176" s="3" t="s">
        <v>14845</v>
      </c>
      <c r="L176" s="3" t="s">
        <v>868</v>
      </c>
      <c r="M176" s="3" t="s">
        <v>31</v>
      </c>
      <c r="N176" s="3" t="s">
        <v>872</v>
      </c>
      <c r="O176" s="3" t="s">
        <v>10739</v>
      </c>
      <c r="P176" s="3" t="s">
        <v>14846</v>
      </c>
      <c r="Q176" s="3" t="s">
        <v>14847</v>
      </c>
      <c r="R176" s="3" t="s">
        <v>14848</v>
      </c>
      <c r="S176" s="3" t="s">
        <v>14849</v>
      </c>
      <c r="T176" s="4">
        <v>45000</v>
      </c>
      <c r="U176" s="3" t="s">
        <v>10702</v>
      </c>
      <c r="V176" s="3" t="s">
        <v>30</v>
      </c>
      <c r="W176" s="3" t="s">
        <v>30</v>
      </c>
      <c r="X176" s="3" t="s">
        <v>30</v>
      </c>
      <c r="Y176" s="3" t="s">
        <v>14846</v>
      </c>
      <c r="Z176" s="3" t="s">
        <v>30</v>
      </c>
      <c r="AA176" s="3" t="s">
        <v>30</v>
      </c>
      <c r="AB176" s="3" t="s">
        <v>30</v>
      </c>
      <c r="AC176" s="3" t="s">
        <v>30</v>
      </c>
      <c r="AD176" s="3" t="s">
        <v>14839</v>
      </c>
      <c r="AE176" s="3" t="s">
        <v>30</v>
      </c>
      <c r="AF176" s="3" t="s">
        <v>30</v>
      </c>
      <c r="AG176" s="3" t="s">
        <v>30</v>
      </c>
      <c r="AH176" s="3" t="s">
        <v>14850</v>
      </c>
      <c r="AI176" s="3" t="s">
        <v>33</v>
      </c>
      <c r="AJ176" s="3" t="s">
        <v>30</v>
      </c>
      <c r="AK176" s="4"/>
      <c r="AL176" s="3" t="s">
        <v>30</v>
      </c>
      <c r="AM176" s="3" t="s">
        <v>30</v>
      </c>
    </row>
    <row r="177" spans="1:39">
      <c r="A177" s="3" t="s">
        <v>12149</v>
      </c>
      <c r="B177" s="3" t="s">
        <v>12150</v>
      </c>
      <c r="C177" s="3" t="s">
        <v>12151</v>
      </c>
      <c r="D177" s="3" t="s">
        <v>9170</v>
      </c>
      <c r="E177" s="3" t="s">
        <v>12152</v>
      </c>
      <c r="F177" s="3" t="s">
        <v>12153</v>
      </c>
      <c r="G177" s="3" t="s">
        <v>12154</v>
      </c>
      <c r="H177" s="3" t="s">
        <v>12155</v>
      </c>
      <c r="I177" s="3" t="s">
        <v>30</v>
      </c>
      <c r="J177" s="3" t="s">
        <v>30</v>
      </c>
      <c r="K177" s="3" t="s">
        <v>9171</v>
      </c>
      <c r="L177" s="3" t="s">
        <v>9170</v>
      </c>
      <c r="M177" s="3" t="s">
        <v>31</v>
      </c>
      <c r="N177" s="3" t="s">
        <v>1202</v>
      </c>
      <c r="O177" s="3" t="s">
        <v>10698</v>
      </c>
      <c r="P177" s="3" t="s">
        <v>12156</v>
      </c>
      <c r="Q177" s="3" t="s">
        <v>12157</v>
      </c>
      <c r="R177" s="3" t="s">
        <v>12158</v>
      </c>
      <c r="S177" s="3" t="s">
        <v>12159</v>
      </c>
      <c r="T177" s="4">
        <v>45000</v>
      </c>
      <c r="U177" s="3" t="s">
        <v>10702</v>
      </c>
      <c r="V177" s="3" t="s">
        <v>30</v>
      </c>
      <c r="W177" s="3" t="s">
        <v>30</v>
      </c>
      <c r="X177" s="3" t="s">
        <v>30</v>
      </c>
      <c r="Y177" s="3" t="s">
        <v>12156</v>
      </c>
      <c r="Z177" s="3" t="s">
        <v>30</v>
      </c>
      <c r="AA177" s="3" t="s">
        <v>30</v>
      </c>
      <c r="AB177" s="3" t="s">
        <v>30</v>
      </c>
      <c r="AC177" s="3" t="s">
        <v>30</v>
      </c>
      <c r="AD177" s="3" t="s">
        <v>12151</v>
      </c>
      <c r="AE177" s="3" t="s">
        <v>30</v>
      </c>
      <c r="AF177" s="3" t="s">
        <v>30</v>
      </c>
      <c r="AG177" s="3" t="s">
        <v>30</v>
      </c>
      <c r="AH177" s="3" t="s">
        <v>12160</v>
      </c>
      <c r="AI177" s="3" t="s">
        <v>33</v>
      </c>
      <c r="AJ177" s="3" t="s">
        <v>30</v>
      </c>
      <c r="AK177" s="4"/>
      <c r="AL177" s="3" t="s">
        <v>30</v>
      </c>
      <c r="AM177" s="3" t="s">
        <v>30</v>
      </c>
    </row>
    <row r="178" spans="1:39">
      <c r="A178" s="3" t="s">
        <v>12948</v>
      </c>
      <c r="B178" s="3" t="s">
        <v>12949</v>
      </c>
      <c r="C178" s="3" t="s">
        <v>12950</v>
      </c>
      <c r="D178" s="3" t="s">
        <v>7066</v>
      </c>
      <c r="E178" s="3" t="s">
        <v>12951</v>
      </c>
      <c r="F178" s="3" t="s">
        <v>12952</v>
      </c>
      <c r="G178" s="3" t="s">
        <v>12953</v>
      </c>
      <c r="H178" s="3" t="s">
        <v>30</v>
      </c>
      <c r="I178" s="3" t="s">
        <v>30</v>
      </c>
      <c r="J178" s="3" t="s">
        <v>30</v>
      </c>
      <c r="K178" s="3" t="s">
        <v>12954</v>
      </c>
      <c r="L178" s="3" t="s">
        <v>7066</v>
      </c>
      <c r="M178" s="3" t="s">
        <v>31</v>
      </c>
      <c r="N178" s="3" t="s">
        <v>250</v>
      </c>
      <c r="O178" s="3" t="s">
        <v>10698</v>
      </c>
      <c r="P178" s="3" t="s">
        <v>12955</v>
      </c>
      <c r="Q178" s="3" t="s">
        <v>12956</v>
      </c>
      <c r="R178" s="3" t="s">
        <v>12957</v>
      </c>
      <c r="S178" s="3" t="s">
        <v>12958</v>
      </c>
      <c r="T178" s="4">
        <v>45000</v>
      </c>
      <c r="U178" s="3" t="s">
        <v>10702</v>
      </c>
      <c r="V178" s="3" t="s">
        <v>30</v>
      </c>
      <c r="W178" s="3" t="s">
        <v>30</v>
      </c>
      <c r="X178" s="3" t="s">
        <v>30</v>
      </c>
      <c r="Y178" s="3" t="s">
        <v>12955</v>
      </c>
      <c r="Z178" s="3" t="s">
        <v>30</v>
      </c>
      <c r="AA178" s="3" t="s">
        <v>30</v>
      </c>
      <c r="AB178" s="3" t="s">
        <v>30</v>
      </c>
      <c r="AC178" s="3" t="s">
        <v>30</v>
      </c>
      <c r="AD178" s="3" t="s">
        <v>12950</v>
      </c>
      <c r="AE178" s="3" t="s">
        <v>30</v>
      </c>
      <c r="AF178" s="3" t="s">
        <v>250</v>
      </c>
      <c r="AG178" s="3" t="s">
        <v>11029</v>
      </c>
      <c r="AH178" s="3" t="s">
        <v>12959</v>
      </c>
      <c r="AI178" s="3" t="s">
        <v>33</v>
      </c>
      <c r="AJ178" s="3" t="s">
        <v>30</v>
      </c>
      <c r="AK178" s="4"/>
      <c r="AL178" s="3" t="s">
        <v>30</v>
      </c>
      <c r="AM178" s="3" t="s">
        <v>30</v>
      </c>
    </row>
    <row r="179" spans="1:39">
      <c r="A179" s="3" t="s">
        <v>25009</v>
      </c>
      <c r="B179" s="3" t="s">
        <v>4732</v>
      </c>
      <c r="C179" s="3" t="s">
        <v>4733</v>
      </c>
      <c r="D179" s="3" t="s">
        <v>1477</v>
      </c>
      <c r="E179" s="3" t="s">
        <v>25010</v>
      </c>
      <c r="F179" s="3" t="s">
        <v>25011</v>
      </c>
      <c r="G179" s="3" t="s">
        <v>25012</v>
      </c>
      <c r="H179" s="3" t="s">
        <v>4735</v>
      </c>
      <c r="I179" s="3" t="s">
        <v>30</v>
      </c>
      <c r="J179" s="3" t="s">
        <v>30</v>
      </c>
      <c r="K179" s="3" t="s">
        <v>1479</v>
      </c>
      <c r="L179" s="3" t="s">
        <v>1480</v>
      </c>
      <c r="M179" s="3" t="s">
        <v>31</v>
      </c>
      <c r="N179" s="3" t="s">
        <v>178</v>
      </c>
      <c r="O179" s="3" t="s">
        <v>10739</v>
      </c>
      <c r="P179" s="3" t="s">
        <v>4738</v>
      </c>
      <c r="Q179" s="3" t="s">
        <v>25013</v>
      </c>
      <c r="R179" s="3" t="s">
        <v>4737</v>
      </c>
      <c r="S179" s="3" t="s">
        <v>4741</v>
      </c>
      <c r="T179" s="4">
        <v>46031</v>
      </c>
      <c r="U179" s="3" t="s">
        <v>10702</v>
      </c>
      <c r="V179" s="3" t="s">
        <v>30</v>
      </c>
      <c r="W179" s="3" t="s">
        <v>30</v>
      </c>
      <c r="X179" s="3" t="s">
        <v>30</v>
      </c>
      <c r="Y179" s="3" t="s">
        <v>4738</v>
      </c>
      <c r="Z179" s="3" t="s">
        <v>30</v>
      </c>
      <c r="AA179" s="3" t="s">
        <v>30</v>
      </c>
      <c r="AB179" s="3" t="s">
        <v>30</v>
      </c>
      <c r="AC179" s="3" t="s">
        <v>30</v>
      </c>
      <c r="AD179" s="3" t="s">
        <v>4733</v>
      </c>
      <c r="AE179" s="3" t="s">
        <v>30</v>
      </c>
      <c r="AF179" s="3" t="s">
        <v>250</v>
      </c>
      <c r="AG179" s="3" t="s">
        <v>11029</v>
      </c>
      <c r="AH179" s="3" t="s">
        <v>4740</v>
      </c>
      <c r="AI179" s="3" t="s">
        <v>33</v>
      </c>
      <c r="AJ179" s="3" t="s">
        <v>4743</v>
      </c>
      <c r="AK179" s="4">
        <v>47042</v>
      </c>
      <c r="AL179" s="3" t="s">
        <v>25014</v>
      </c>
      <c r="AM179" s="3" t="s">
        <v>30</v>
      </c>
    </row>
    <row r="180" spans="1:39">
      <c r="A180" s="3" t="s">
        <v>14064</v>
      </c>
      <c r="B180" s="3" t="s">
        <v>14065</v>
      </c>
      <c r="C180" s="3" t="s">
        <v>14066</v>
      </c>
      <c r="D180" s="3" t="s">
        <v>428</v>
      </c>
      <c r="E180" s="3" t="s">
        <v>14067</v>
      </c>
      <c r="F180" s="3" t="s">
        <v>14068</v>
      </c>
      <c r="G180" s="3" t="s">
        <v>14069</v>
      </c>
      <c r="H180" s="3" t="s">
        <v>30</v>
      </c>
      <c r="I180" s="3" t="s">
        <v>30</v>
      </c>
      <c r="J180" s="3" t="s">
        <v>30</v>
      </c>
      <c r="K180" s="3" t="s">
        <v>430</v>
      </c>
      <c r="L180" s="3" t="s">
        <v>428</v>
      </c>
      <c r="M180" s="3" t="s">
        <v>31</v>
      </c>
      <c r="N180" s="3" t="s">
        <v>432</v>
      </c>
      <c r="O180" s="3" t="s">
        <v>10698</v>
      </c>
      <c r="P180" s="3" t="s">
        <v>14070</v>
      </c>
      <c r="Q180" s="3" t="s">
        <v>14071</v>
      </c>
      <c r="R180" s="3" t="s">
        <v>246</v>
      </c>
      <c r="S180" s="3" t="s">
        <v>14072</v>
      </c>
      <c r="T180" s="4">
        <v>45000</v>
      </c>
      <c r="U180" s="3" t="s">
        <v>10702</v>
      </c>
      <c r="V180" s="3" t="s">
        <v>30</v>
      </c>
      <c r="W180" s="3" t="s">
        <v>30</v>
      </c>
      <c r="X180" s="3" t="s">
        <v>30</v>
      </c>
      <c r="Y180" s="3" t="s">
        <v>14070</v>
      </c>
      <c r="Z180" s="3" t="s">
        <v>30</v>
      </c>
      <c r="AA180" s="3" t="s">
        <v>30</v>
      </c>
      <c r="AB180" s="3" t="s">
        <v>30</v>
      </c>
      <c r="AC180" s="3" t="s">
        <v>30</v>
      </c>
      <c r="AD180" s="3" t="s">
        <v>14066</v>
      </c>
      <c r="AE180" s="3" t="s">
        <v>30</v>
      </c>
      <c r="AF180" s="3" t="s">
        <v>30</v>
      </c>
      <c r="AG180" s="3" t="s">
        <v>30</v>
      </c>
      <c r="AH180" s="3" t="s">
        <v>14073</v>
      </c>
      <c r="AI180" s="3" t="s">
        <v>33</v>
      </c>
      <c r="AJ180" s="3" t="s">
        <v>30</v>
      </c>
      <c r="AK180" s="4"/>
      <c r="AL180" s="3" t="s">
        <v>30</v>
      </c>
      <c r="AM180" s="3" t="s">
        <v>30</v>
      </c>
    </row>
    <row r="181" spans="1:39">
      <c r="A181" s="3" t="s">
        <v>16443</v>
      </c>
      <c r="B181" s="3" t="s">
        <v>16444</v>
      </c>
      <c r="C181" s="3" t="s">
        <v>16445</v>
      </c>
      <c r="D181" s="3" t="s">
        <v>16446</v>
      </c>
      <c r="E181" s="3" t="s">
        <v>16447</v>
      </c>
      <c r="F181" s="3" t="s">
        <v>16448</v>
      </c>
      <c r="G181" s="3" t="s">
        <v>16449</v>
      </c>
      <c r="H181" s="3" t="s">
        <v>30</v>
      </c>
      <c r="I181" s="3" t="s">
        <v>30</v>
      </c>
      <c r="J181" s="3" t="s">
        <v>30</v>
      </c>
      <c r="K181" s="3" t="s">
        <v>10231</v>
      </c>
      <c r="L181" s="3" t="s">
        <v>16446</v>
      </c>
      <c r="M181" s="3" t="s">
        <v>31</v>
      </c>
      <c r="N181" s="3" t="s">
        <v>415</v>
      </c>
      <c r="O181" s="3" t="s">
        <v>10698</v>
      </c>
      <c r="P181" s="3" t="s">
        <v>16450</v>
      </c>
      <c r="Q181" s="3" t="s">
        <v>16451</v>
      </c>
      <c r="R181" s="3" t="s">
        <v>16452</v>
      </c>
      <c r="S181" s="3" t="s">
        <v>16453</v>
      </c>
      <c r="T181" s="4">
        <v>45000</v>
      </c>
      <c r="U181" s="3" t="s">
        <v>10702</v>
      </c>
      <c r="V181" s="3" t="s">
        <v>30</v>
      </c>
      <c r="W181" s="3" t="s">
        <v>30</v>
      </c>
      <c r="X181" s="3" t="s">
        <v>30</v>
      </c>
      <c r="Y181" s="3" t="s">
        <v>16450</v>
      </c>
      <c r="Z181" s="3" t="s">
        <v>30</v>
      </c>
      <c r="AA181" s="3" t="s">
        <v>30</v>
      </c>
      <c r="AB181" s="3" t="s">
        <v>30</v>
      </c>
      <c r="AC181" s="3" t="s">
        <v>30</v>
      </c>
      <c r="AD181" s="3" t="s">
        <v>16445</v>
      </c>
      <c r="AE181" s="3" t="s">
        <v>30</v>
      </c>
      <c r="AF181" s="3" t="s">
        <v>30</v>
      </c>
      <c r="AG181" s="3" t="s">
        <v>30</v>
      </c>
      <c r="AH181" s="3" t="s">
        <v>16454</v>
      </c>
      <c r="AI181" s="3" t="s">
        <v>33</v>
      </c>
      <c r="AJ181" s="3" t="s">
        <v>30</v>
      </c>
      <c r="AK181" s="4"/>
      <c r="AL181" s="3" t="s">
        <v>30</v>
      </c>
      <c r="AM181" s="3" t="s">
        <v>30</v>
      </c>
    </row>
    <row r="182" spans="1:39">
      <c r="A182" s="3" t="s">
        <v>11017</v>
      </c>
      <c r="B182" s="3" t="s">
        <v>11018</v>
      </c>
      <c r="C182" s="3" t="s">
        <v>11019</v>
      </c>
      <c r="D182" s="3" t="s">
        <v>11020</v>
      </c>
      <c r="E182" s="3" t="s">
        <v>11021</v>
      </c>
      <c r="F182" s="3" t="s">
        <v>11022</v>
      </c>
      <c r="G182" s="3" t="s">
        <v>11023</v>
      </c>
      <c r="H182" s="3" t="s">
        <v>30</v>
      </c>
      <c r="I182" s="3" t="s">
        <v>30</v>
      </c>
      <c r="J182" s="3" t="s">
        <v>30</v>
      </c>
      <c r="K182" s="3" t="s">
        <v>11024</v>
      </c>
      <c r="L182" s="3" t="s">
        <v>11020</v>
      </c>
      <c r="M182" s="3" t="s">
        <v>31</v>
      </c>
      <c r="N182" s="3" t="s">
        <v>95</v>
      </c>
      <c r="O182" s="3" t="s">
        <v>10698</v>
      </c>
      <c r="P182" s="3" t="s">
        <v>11025</v>
      </c>
      <c r="Q182" s="3" t="s">
        <v>11026</v>
      </c>
      <c r="R182" s="3" t="s">
        <v>11027</v>
      </c>
      <c r="S182" s="3" t="s">
        <v>11028</v>
      </c>
      <c r="T182" s="4">
        <v>45000</v>
      </c>
      <c r="U182" s="3" t="s">
        <v>10702</v>
      </c>
      <c r="V182" s="3" t="s">
        <v>30</v>
      </c>
      <c r="W182" s="3" t="s">
        <v>30</v>
      </c>
      <c r="X182" s="3" t="s">
        <v>30</v>
      </c>
      <c r="Y182" s="3" t="s">
        <v>11025</v>
      </c>
      <c r="Z182" s="3" t="s">
        <v>10762</v>
      </c>
      <c r="AA182" s="3" t="s">
        <v>30</v>
      </c>
      <c r="AB182" s="3" t="s">
        <v>30</v>
      </c>
      <c r="AC182" s="3" t="s">
        <v>30</v>
      </c>
      <c r="AD182" s="3" t="s">
        <v>11019</v>
      </c>
      <c r="AE182" s="3" t="s">
        <v>30</v>
      </c>
      <c r="AF182" s="3" t="s">
        <v>250</v>
      </c>
      <c r="AG182" s="3" t="s">
        <v>11029</v>
      </c>
      <c r="AH182" s="3" t="s">
        <v>10762</v>
      </c>
      <c r="AI182" s="3" t="s">
        <v>33</v>
      </c>
      <c r="AJ182" s="3" t="s">
        <v>30</v>
      </c>
      <c r="AK182" s="4"/>
      <c r="AL182" s="3" t="s">
        <v>30</v>
      </c>
      <c r="AM182" s="3" t="s">
        <v>30</v>
      </c>
    </row>
    <row r="183" spans="1:39">
      <c r="A183" s="3" t="s">
        <v>11259</v>
      </c>
      <c r="B183" s="3" t="s">
        <v>11260</v>
      </c>
      <c r="C183" s="3" t="s">
        <v>11261</v>
      </c>
      <c r="D183" s="3" t="s">
        <v>161</v>
      </c>
      <c r="E183" s="3" t="s">
        <v>153</v>
      </c>
      <c r="F183" s="3" t="s">
        <v>157</v>
      </c>
      <c r="G183" s="3" t="s">
        <v>158</v>
      </c>
      <c r="H183" s="3" t="s">
        <v>159</v>
      </c>
      <c r="I183" s="3" t="s">
        <v>160</v>
      </c>
      <c r="J183" s="3" t="s">
        <v>30</v>
      </c>
      <c r="K183" s="3" t="s">
        <v>163</v>
      </c>
      <c r="L183" s="3" t="s">
        <v>161</v>
      </c>
      <c r="M183" s="3" t="s">
        <v>31</v>
      </c>
      <c r="N183" s="3" t="s">
        <v>42</v>
      </c>
      <c r="O183" s="3" t="s">
        <v>10698</v>
      </c>
      <c r="P183" s="3" t="s">
        <v>166</v>
      </c>
      <c r="Q183" s="3" t="s">
        <v>167</v>
      </c>
      <c r="R183" s="3" t="s">
        <v>162</v>
      </c>
      <c r="S183" s="3" t="s">
        <v>168</v>
      </c>
      <c r="T183" s="4">
        <v>45000</v>
      </c>
      <c r="U183" s="3" t="s">
        <v>10702</v>
      </c>
      <c r="V183" s="3" t="s">
        <v>30</v>
      </c>
      <c r="W183" s="3" t="s">
        <v>30</v>
      </c>
      <c r="X183" s="3" t="s">
        <v>30</v>
      </c>
      <c r="Y183" s="3" t="s">
        <v>166</v>
      </c>
      <c r="Z183" s="3" t="s">
        <v>10762</v>
      </c>
      <c r="AA183" s="3" t="s">
        <v>30</v>
      </c>
      <c r="AB183" s="3" t="s">
        <v>30</v>
      </c>
      <c r="AC183" s="3" t="s">
        <v>30</v>
      </c>
      <c r="AD183" s="3" t="s">
        <v>11262</v>
      </c>
      <c r="AE183" s="3" t="s">
        <v>30</v>
      </c>
      <c r="AF183" s="3" t="s">
        <v>30</v>
      </c>
      <c r="AG183" s="3" t="s">
        <v>30</v>
      </c>
      <c r="AH183" s="3" t="s">
        <v>10762</v>
      </c>
      <c r="AI183" s="3" t="s">
        <v>33</v>
      </c>
      <c r="AJ183" s="3" t="s">
        <v>30</v>
      </c>
      <c r="AK183" s="4"/>
      <c r="AL183" s="3" t="s">
        <v>30</v>
      </c>
      <c r="AM183" s="3" t="s">
        <v>30</v>
      </c>
    </row>
    <row r="184" spans="1:39">
      <c r="A184" s="3" t="s">
        <v>11369</v>
      </c>
      <c r="B184" s="3" t="s">
        <v>11370</v>
      </c>
      <c r="C184" s="3" t="s">
        <v>11371</v>
      </c>
      <c r="D184" s="3" t="s">
        <v>11372</v>
      </c>
      <c r="E184" s="3" t="s">
        <v>11373</v>
      </c>
      <c r="F184" s="3" t="s">
        <v>11374</v>
      </c>
      <c r="G184" s="3" t="s">
        <v>30</v>
      </c>
      <c r="H184" s="3" t="s">
        <v>30</v>
      </c>
      <c r="I184" s="3" t="s">
        <v>30</v>
      </c>
      <c r="J184" s="3" t="s">
        <v>30</v>
      </c>
      <c r="K184" s="3" t="s">
        <v>11375</v>
      </c>
      <c r="L184" s="3" t="s">
        <v>11372</v>
      </c>
      <c r="M184" s="3" t="s">
        <v>31</v>
      </c>
      <c r="N184" s="3" t="s">
        <v>450</v>
      </c>
      <c r="O184" s="3" t="s">
        <v>10739</v>
      </c>
      <c r="P184" s="3" t="s">
        <v>11376</v>
      </c>
      <c r="Q184" s="3" t="s">
        <v>11377</v>
      </c>
      <c r="R184" s="3" t="s">
        <v>246</v>
      </c>
      <c r="S184" s="3" t="s">
        <v>11378</v>
      </c>
      <c r="T184" s="4">
        <v>45000</v>
      </c>
      <c r="U184" s="3" t="s">
        <v>10702</v>
      </c>
      <c r="V184" s="3" t="s">
        <v>30</v>
      </c>
      <c r="W184" s="3" t="s">
        <v>30</v>
      </c>
      <c r="X184" s="3" t="s">
        <v>30</v>
      </c>
      <c r="Y184" s="3" t="s">
        <v>11376</v>
      </c>
      <c r="Z184" s="3" t="s">
        <v>10762</v>
      </c>
      <c r="AA184" s="3" t="s">
        <v>30</v>
      </c>
      <c r="AB184" s="3" t="s">
        <v>30</v>
      </c>
      <c r="AC184" s="3" t="s">
        <v>30</v>
      </c>
      <c r="AD184" s="3" t="s">
        <v>11371</v>
      </c>
      <c r="AE184" s="3" t="s">
        <v>30</v>
      </c>
      <c r="AF184" s="3" t="s">
        <v>30</v>
      </c>
      <c r="AG184" s="3" t="s">
        <v>30</v>
      </c>
      <c r="AH184" s="3" t="s">
        <v>10762</v>
      </c>
      <c r="AI184" s="3" t="s">
        <v>33</v>
      </c>
      <c r="AJ184" s="3" t="s">
        <v>11379</v>
      </c>
      <c r="AK184" s="4">
        <v>46426</v>
      </c>
      <c r="AL184" s="3" t="s">
        <v>11380</v>
      </c>
      <c r="AM184" s="3" t="s">
        <v>30</v>
      </c>
    </row>
    <row r="185" spans="1:39">
      <c r="A185" s="3" t="s">
        <v>14054</v>
      </c>
      <c r="B185" s="3" t="s">
        <v>14055</v>
      </c>
      <c r="C185" s="3" t="s">
        <v>14056</v>
      </c>
      <c r="D185" s="3" t="s">
        <v>4043</v>
      </c>
      <c r="E185" s="3" t="s">
        <v>14057</v>
      </c>
      <c r="F185" s="3" t="s">
        <v>14058</v>
      </c>
      <c r="G185" s="3" t="s">
        <v>14059</v>
      </c>
      <c r="H185" s="3" t="s">
        <v>7990</v>
      </c>
      <c r="I185" s="3" t="s">
        <v>30</v>
      </c>
      <c r="J185" s="3" t="s">
        <v>30</v>
      </c>
      <c r="K185" s="3" t="s">
        <v>8109</v>
      </c>
      <c r="L185" s="3" t="s">
        <v>4043</v>
      </c>
      <c r="M185" s="3" t="s">
        <v>31</v>
      </c>
      <c r="N185" s="3" t="s">
        <v>42</v>
      </c>
      <c r="O185" s="3" t="s">
        <v>10698</v>
      </c>
      <c r="P185" s="3" t="s">
        <v>14060</v>
      </c>
      <c r="Q185" s="3" t="s">
        <v>14061</v>
      </c>
      <c r="R185" s="3" t="s">
        <v>246</v>
      </c>
      <c r="S185" s="3" t="s">
        <v>14062</v>
      </c>
      <c r="T185" s="4">
        <v>45000</v>
      </c>
      <c r="U185" s="3" t="s">
        <v>10702</v>
      </c>
      <c r="V185" s="3" t="s">
        <v>30</v>
      </c>
      <c r="W185" s="3" t="s">
        <v>30</v>
      </c>
      <c r="X185" s="3" t="s">
        <v>30</v>
      </c>
      <c r="Y185" s="3" t="s">
        <v>14060</v>
      </c>
      <c r="Z185" s="3" t="s">
        <v>30</v>
      </c>
      <c r="AA185" s="3" t="s">
        <v>30</v>
      </c>
      <c r="AB185" s="3" t="s">
        <v>30</v>
      </c>
      <c r="AC185" s="3" t="s">
        <v>30</v>
      </c>
      <c r="AD185" s="3" t="s">
        <v>14056</v>
      </c>
      <c r="AE185" s="3" t="s">
        <v>30</v>
      </c>
      <c r="AF185" s="3" t="s">
        <v>30</v>
      </c>
      <c r="AG185" s="3" t="s">
        <v>30</v>
      </c>
      <c r="AH185" s="3" t="s">
        <v>14063</v>
      </c>
      <c r="AI185" s="3" t="s">
        <v>33</v>
      </c>
      <c r="AJ185" s="3" t="s">
        <v>30</v>
      </c>
      <c r="AK185" s="4"/>
      <c r="AL185" s="3" t="s">
        <v>30</v>
      </c>
      <c r="AM185" s="3" t="s">
        <v>30</v>
      </c>
    </row>
    <row r="186" spans="1:39">
      <c r="A186" s="3" t="s">
        <v>15916</v>
      </c>
      <c r="B186" s="3" t="s">
        <v>15917</v>
      </c>
      <c r="C186" s="3" t="s">
        <v>15918</v>
      </c>
      <c r="D186" s="3" t="s">
        <v>8787</v>
      </c>
      <c r="E186" s="3" t="s">
        <v>15919</v>
      </c>
      <c r="F186" s="3" t="s">
        <v>15920</v>
      </c>
      <c r="G186" s="3" t="s">
        <v>15921</v>
      </c>
      <c r="H186" s="3" t="s">
        <v>15922</v>
      </c>
      <c r="I186" s="3" t="s">
        <v>30</v>
      </c>
      <c r="J186" s="3" t="s">
        <v>30</v>
      </c>
      <c r="K186" s="3" t="s">
        <v>8788</v>
      </c>
      <c r="L186" s="3" t="s">
        <v>8787</v>
      </c>
      <c r="M186" s="3" t="s">
        <v>31</v>
      </c>
      <c r="N186" s="3" t="s">
        <v>42</v>
      </c>
      <c r="O186" s="3" t="s">
        <v>10698</v>
      </c>
      <c r="P186" s="3" t="s">
        <v>15923</v>
      </c>
      <c r="Q186" s="3" t="s">
        <v>15924</v>
      </c>
      <c r="R186" s="3" t="s">
        <v>246</v>
      </c>
      <c r="S186" s="3" t="s">
        <v>15925</v>
      </c>
      <c r="T186" s="4">
        <v>45000</v>
      </c>
      <c r="U186" s="3" t="s">
        <v>10702</v>
      </c>
      <c r="V186" s="3" t="s">
        <v>30</v>
      </c>
      <c r="W186" s="3" t="s">
        <v>30</v>
      </c>
      <c r="X186" s="3" t="s">
        <v>30</v>
      </c>
      <c r="Y186" s="3" t="s">
        <v>15923</v>
      </c>
      <c r="Z186" s="3" t="s">
        <v>30</v>
      </c>
      <c r="AA186" s="3" t="s">
        <v>30</v>
      </c>
      <c r="AB186" s="3" t="s">
        <v>30</v>
      </c>
      <c r="AC186" s="3" t="s">
        <v>30</v>
      </c>
      <c r="AD186" s="3" t="s">
        <v>15918</v>
      </c>
      <c r="AE186" s="3" t="s">
        <v>30</v>
      </c>
      <c r="AF186" s="3" t="s">
        <v>30</v>
      </c>
      <c r="AG186" s="3" t="s">
        <v>30</v>
      </c>
      <c r="AH186" s="3" t="s">
        <v>15926</v>
      </c>
      <c r="AI186" s="3" t="s">
        <v>33</v>
      </c>
      <c r="AJ186" s="3" t="s">
        <v>30</v>
      </c>
      <c r="AK186" s="4"/>
      <c r="AL186" s="3" t="s">
        <v>30</v>
      </c>
      <c r="AM186" s="3" t="s">
        <v>30</v>
      </c>
    </row>
    <row r="187" spans="1:39">
      <c r="A187" s="3" t="s">
        <v>13179</v>
      </c>
      <c r="B187" s="3" t="s">
        <v>13180</v>
      </c>
      <c r="C187" s="3" t="s">
        <v>13181</v>
      </c>
      <c r="D187" s="3" t="s">
        <v>114</v>
      </c>
      <c r="E187" s="3" t="s">
        <v>13182</v>
      </c>
      <c r="F187" s="3" t="s">
        <v>13183</v>
      </c>
      <c r="G187" s="3" t="s">
        <v>13184</v>
      </c>
      <c r="H187" s="3" t="s">
        <v>13185</v>
      </c>
      <c r="I187" s="3" t="s">
        <v>13186</v>
      </c>
      <c r="J187" s="3" t="s">
        <v>30</v>
      </c>
      <c r="K187" s="3" t="s">
        <v>13187</v>
      </c>
      <c r="L187" s="3" t="s">
        <v>114</v>
      </c>
      <c r="M187" s="3" t="s">
        <v>31</v>
      </c>
      <c r="N187" s="3" t="s">
        <v>118</v>
      </c>
      <c r="O187" s="3" t="s">
        <v>10698</v>
      </c>
      <c r="P187" s="3" t="s">
        <v>13188</v>
      </c>
      <c r="Q187" s="3" t="s">
        <v>13189</v>
      </c>
      <c r="R187" s="3" t="s">
        <v>13190</v>
      </c>
      <c r="S187" s="3" t="s">
        <v>13191</v>
      </c>
      <c r="T187" s="4">
        <v>45000</v>
      </c>
      <c r="U187" s="3" t="s">
        <v>10702</v>
      </c>
      <c r="V187" s="3" t="s">
        <v>30</v>
      </c>
      <c r="W187" s="3" t="s">
        <v>30</v>
      </c>
      <c r="X187" s="3" t="s">
        <v>30</v>
      </c>
      <c r="Y187" s="3" t="s">
        <v>13188</v>
      </c>
      <c r="Z187" s="3" t="s">
        <v>30</v>
      </c>
      <c r="AA187" s="3" t="s">
        <v>30</v>
      </c>
      <c r="AB187" s="3" t="s">
        <v>30</v>
      </c>
      <c r="AC187" s="3" t="s">
        <v>30</v>
      </c>
      <c r="AD187" s="3" t="s">
        <v>13181</v>
      </c>
      <c r="AE187" s="3" t="s">
        <v>30</v>
      </c>
      <c r="AF187" s="3" t="s">
        <v>30</v>
      </c>
      <c r="AG187" s="3" t="s">
        <v>30</v>
      </c>
      <c r="AH187" s="3" t="s">
        <v>13192</v>
      </c>
      <c r="AI187" s="3" t="s">
        <v>33</v>
      </c>
      <c r="AJ187" s="3" t="s">
        <v>30</v>
      </c>
      <c r="AK187" s="4"/>
      <c r="AL187" s="3" t="s">
        <v>30</v>
      </c>
      <c r="AM187" s="3" t="s">
        <v>30</v>
      </c>
    </row>
    <row r="188" spans="1:39">
      <c r="A188" s="3" t="s">
        <v>21302</v>
      </c>
      <c r="B188" s="3" t="s">
        <v>21303</v>
      </c>
      <c r="C188" s="3" t="s">
        <v>21304</v>
      </c>
      <c r="D188" s="3" t="s">
        <v>21305</v>
      </c>
      <c r="E188" s="3" t="s">
        <v>21306</v>
      </c>
      <c r="F188" s="3" t="s">
        <v>21307</v>
      </c>
      <c r="G188" s="3" t="s">
        <v>21308</v>
      </c>
      <c r="H188" s="3" t="s">
        <v>21309</v>
      </c>
      <c r="I188" s="3" t="s">
        <v>2548</v>
      </c>
      <c r="J188" s="3" t="s">
        <v>30</v>
      </c>
      <c r="K188" s="3" t="s">
        <v>21310</v>
      </c>
      <c r="L188" s="3" t="s">
        <v>21305</v>
      </c>
      <c r="M188" s="3" t="s">
        <v>31</v>
      </c>
      <c r="N188" s="3" t="s">
        <v>95</v>
      </c>
      <c r="O188" s="3" t="s">
        <v>10698</v>
      </c>
      <c r="P188" s="3" t="s">
        <v>21311</v>
      </c>
      <c r="Q188" s="3" t="s">
        <v>21312</v>
      </c>
      <c r="R188" s="3" t="s">
        <v>21313</v>
      </c>
      <c r="S188" s="3" t="s">
        <v>21314</v>
      </c>
      <c r="T188" s="4">
        <v>45000</v>
      </c>
      <c r="U188" s="3" t="s">
        <v>10702</v>
      </c>
      <c r="V188" s="3" t="s">
        <v>30</v>
      </c>
      <c r="W188" s="3" t="s">
        <v>30</v>
      </c>
      <c r="X188" s="3" t="s">
        <v>30</v>
      </c>
      <c r="Y188" s="3" t="s">
        <v>21311</v>
      </c>
      <c r="Z188" s="3" t="s">
        <v>30</v>
      </c>
      <c r="AA188" s="3" t="s">
        <v>30</v>
      </c>
      <c r="AB188" s="3" t="s">
        <v>30</v>
      </c>
      <c r="AC188" s="3" t="s">
        <v>30</v>
      </c>
      <c r="AD188" s="3" t="s">
        <v>21304</v>
      </c>
      <c r="AE188" s="3" t="s">
        <v>30</v>
      </c>
      <c r="AF188" s="3" t="s">
        <v>30</v>
      </c>
      <c r="AG188" s="3" t="s">
        <v>30</v>
      </c>
      <c r="AH188" s="3" t="s">
        <v>21315</v>
      </c>
      <c r="AI188" s="3" t="s">
        <v>33</v>
      </c>
      <c r="AJ188" s="3" t="s">
        <v>30</v>
      </c>
      <c r="AK188" s="4"/>
      <c r="AL188" s="3" t="s">
        <v>30</v>
      </c>
      <c r="AM188" s="3" t="s">
        <v>30</v>
      </c>
    </row>
    <row r="189" spans="1:39">
      <c r="A189" s="3" t="s">
        <v>15660</v>
      </c>
      <c r="B189" s="3" t="s">
        <v>15661</v>
      </c>
      <c r="C189" s="3" t="s">
        <v>15662</v>
      </c>
      <c r="D189" s="3" t="s">
        <v>7110</v>
      </c>
      <c r="E189" s="3" t="s">
        <v>15663</v>
      </c>
      <c r="F189" s="3" t="s">
        <v>15664</v>
      </c>
      <c r="G189" s="3" t="s">
        <v>15665</v>
      </c>
      <c r="H189" s="3" t="s">
        <v>30</v>
      </c>
      <c r="I189" s="3" t="s">
        <v>30</v>
      </c>
      <c r="J189" s="3" t="s">
        <v>30</v>
      </c>
      <c r="K189" s="3" t="s">
        <v>7111</v>
      </c>
      <c r="L189" s="3" t="s">
        <v>7110</v>
      </c>
      <c r="M189" s="3" t="s">
        <v>31</v>
      </c>
      <c r="N189" s="3" t="s">
        <v>265</v>
      </c>
      <c r="O189" s="3" t="s">
        <v>10698</v>
      </c>
      <c r="P189" s="3" t="s">
        <v>15666</v>
      </c>
      <c r="Q189" s="3" t="s">
        <v>15667</v>
      </c>
      <c r="R189" s="3" t="s">
        <v>246</v>
      </c>
      <c r="S189" s="3" t="s">
        <v>15668</v>
      </c>
      <c r="T189" s="4">
        <v>45000</v>
      </c>
      <c r="U189" s="3" t="s">
        <v>10702</v>
      </c>
      <c r="V189" s="3" t="s">
        <v>30</v>
      </c>
      <c r="W189" s="3" t="s">
        <v>30</v>
      </c>
      <c r="X189" s="3" t="s">
        <v>30</v>
      </c>
      <c r="Y189" s="3" t="s">
        <v>15666</v>
      </c>
      <c r="Z189" s="3" t="s">
        <v>30</v>
      </c>
      <c r="AA189" s="3" t="s">
        <v>30</v>
      </c>
      <c r="AB189" s="3" t="s">
        <v>30</v>
      </c>
      <c r="AC189" s="3" t="s">
        <v>30</v>
      </c>
      <c r="AD189" s="3" t="s">
        <v>15662</v>
      </c>
      <c r="AE189" s="3" t="s">
        <v>30</v>
      </c>
      <c r="AF189" s="3" t="s">
        <v>30</v>
      </c>
      <c r="AG189" s="3" t="s">
        <v>30</v>
      </c>
      <c r="AH189" s="3" t="s">
        <v>15669</v>
      </c>
      <c r="AI189" s="3" t="s">
        <v>33</v>
      </c>
      <c r="AJ189" s="3" t="s">
        <v>30</v>
      </c>
      <c r="AK189" s="4"/>
      <c r="AL189" s="3" t="s">
        <v>30</v>
      </c>
      <c r="AM189" s="3" t="s">
        <v>30</v>
      </c>
    </row>
    <row r="190" spans="1:39">
      <c r="A190" s="3" t="s">
        <v>12974</v>
      </c>
      <c r="B190" s="3" t="s">
        <v>12975</v>
      </c>
      <c r="C190" s="3" t="s">
        <v>12976</v>
      </c>
      <c r="D190" s="3" t="s">
        <v>66</v>
      </c>
      <c r="E190" s="3" t="s">
        <v>12977</v>
      </c>
      <c r="F190" s="3" t="s">
        <v>12978</v>
      </c>
      <c r="G190" s="3" t="s">
        <v>30</v>
      </c>
      <c r="H190" s="3" t="s">
        <v>30</v>
      </c>
      <c r="I190" s="3" t="s">
        <v>30</v>
      </c>
      <c r="J190" s="3" t="s">
        <v>30</v>
      </c>
      <c r="K190" s="3" t="s">
        <v>12979</v>
      </c>
      <c r="L190" s="3" t="s">
        <v>66</v>
      </c>
      <c r="M190" s="3" t="s">
        <v>31</v>
      </c>
      <c r="N190" s="3" t="s">
        <v>56</v>
      </c>
      <c r="O190" s="3" t="s">
        <v>10698</v>
      </c>
      <c r="P190" s="3" t="s">
        <v>12980</v>
      </c>
      <c r="Q190" s="3" t="s">
        <v>12981</v>
      </c>
      <c r="R190" s="3" t="s">
        <v>12982</v>
      </c>
      <c r="S190" s="3" t="s">
        <v>12983</v>
      </c>
      <c r="T190" s="4">
        <v>45000</v>
      </c>
      <c r="U190" s="3" t="s">
        <v>10702</v>
      </c>
      <c r="V190" s="3" t="s">
        <v>30</v>
      </c>
      <c r="W190" s="3" t="s">
        <v>30</v>
      </c>
      <c r="X190" s="3" t="s">
        <v>30</v>
      </c>
      <c r="Y190" s="3" t="s">
        <v>12980</v>
      </c>
      <c r="Z190" s="3" t="s">
        <v>30</v>
      </c>
      <c r="AA190" s="3" t="s">
        <v>30</v>
      </c>
      <c r="AB190" s="3" t="s">
        <v>30</v>
      </c>
      <c r="AC190" s="3" t="s">
        <v>30</v>
      </c>
      <c r="AD190" s="3" t="s">
        <v>12984</v>
      </c>
      <c r="AE190" s="3" t="s">
        <v>30</v>
      </c>
      <c r="AF190" s="3" t="s">
        <v>30</v>
      </c>
      <c r="AG190" s="3" t="s">
        <v>30</v>
      </c>
      <c r="AH190" s="3" t="s">
        <v>12985</v>
      </c>
      <c r="AI190" s="3" t="s">
        <v>33</v>
      </c>
      <c r="AJ190" s="3" t="s">
        <v>30</v>
      </c>
      <c r="AK190" s="4"/>
      <c r="AL190" s="3" t="s">
        <v>30</v>
      </c>
      <c r="AM190" s="3" t="s">
        <v>30</v>
      </c>
    </row>
    <row r="191" spans="1:39">
      <c r="A191" s="3" t="s">
        <v>16992</v>
      </c>
      <c r="B191" s="3" t="s">
        <v>16993</v>
      </c>
      <c r="C191" s="3" t="s">
        <v>16994</v>
      </c>
      <c r="D191" s="3" t="s">
        <v>7064</v>
      </c>
      <c r="E191" s="3" t="s">
        <v>16995</v>
      </c>
      <c r="F191" s="3" t="s">
        <v>16996</v>
      </c>
      <c r="G191" s="3" t="s">
        <v>16997</v>
      </c>
      <c r="H191" s="3" t="s">
        <v>16998</v>
      </c>
      <c r="I191" s="3" t="s">
        <v>30</v>
      </c>
      <c r="J191" s="3" t="s">
        <v>30</v>
      </c>
      <c r="K191" s="3" t="s">
        <v>7065</v>
      </c>
      <c r="L191" s="3" t="s">
        <v>7064</v>
      </c>
      <c r="M191" s="3" t="s">
        <v>31</v>
      </c>
      <c r="N191" s="3" t="s">
        <v>250</v>
      </c>
      <c r="O191" s="3" t="s">
        <v>10698</v>
      </c>
      <c r="P191" s="3" t="s">
        <v>16999</v>
      </c>
      <c r="Q191" s="3" t="s">
        <v>17000</v>
      </c>
      <c r="R191" s="3" t="s">
        <v>17001</v>
      </c>
      <c r="S191" s="3" t="s">
        <v>17002</v>
      </c>
      <c r="T191" s="4">
        <v>45000</v>
      </c>
      <c r="U191" s="3" t="s">
        <v>10702</v>
      </c>
      <c r="V191" s="3" t="s">
        <v>30</v>
      </c>
      <c r="W191" s="3" t="s">
        <v>30</v>
      </c>
      <c r="X191" s="3" t="s">
        <v>30</v>
      </c>
      <c r="Y191" s="3" t="s">
        <v>16999</v>
      </c>
      <c r="Z191" s="3" t="s">
        <v>30</v>
      </c>
      <c r="AA191" s="3" t="s">
        <v>30</v>
      </c>
      <c r="AB191" s="3" t="s">
        <v>30</v>
      </c>
      <c r="AC191" s="3" t="s">
        <v>30</v>
      </c>
      <c r="AD191" s="3" t="s">
        <v>17003</v>
      </c>
      <c r="AE191" s="3" t="s">
        <v>30</v>
      </c>
      <c r="AF191" s="3" t="s">
        <v>30</v>
      </c>
      <c r="AG191" s="3" t="s">
        <v>30</v>
      </c>
      <c r="AH191" s="3" t="s">
        <v>17004</v>
      </c>
      <c r="AI191" s="3" t="s">
        <v>33</v>
      </c>
      <c r="AJ191" s="3" t="s">
        <v>30</v>
      </c>
      <c r="AK191" s="4"/>
      <c r="AL191" s="3" t="s">
        <v>30</v>
      </c>
      <c r="AM191" s="3" t="s">
        <v>30</v>
      </c>
    </row>
    <row r="192" spans="1:39">
      <c r="A192" s="3" t="s">
        <v>22925</v>
      </c>
      <c r="B192" s="3" t="s">
        <v>22926</v>
      </c>
      <c r="C192" s="3" t="s">
        <v>22927</v>
      </c>
      <c r="D192" s="3" t="s">
        <v>6602</v>
      </c>
      <c r="E192" s="3" t="s">
        <v>22928</v>
      </c>
      <c r="F192" s="3" t="s">
        <v>22929</v>
      </c>
      <c r="G192" s="3" t="s">
        <v>22930</v>
      </c>
      <c r="H192" s="3" t="s">
        <v>30</v>
      </c>
      <c r="I192" s="3" t="s">
        <v>30</v>
      </c>
      <c r="J192" s="3" t="s">
        <v>30</v>
      </c>
      <c r="K192" s="3" t="s">
        <v>6603</v>
      </c>
      <c r="L192" s="3" t="s">
        <v>6602</v>
      </c>
      <c r="M192" s="3" t="s">
        <v>31</v>
      </c>
      <c r="N192" s="3" t="s">
        <v>80</v>
      </c>
      <c r="O192" s="3" t="s">
        <v>10739</v>
      </c>
      <c r="P192" s="3" t="s">
        <v>22931</v>
      </c>
      <c r="Q192" s="3" t="s">
        <v>22932</v>
      </c>
      <c r="R192" s="3" t="s">
        <v>22933</v>
      </c>
      <c r="S192" s="3" t="s">
        <v>22934</v>
      </c>
      <c r="T192" s="4">
        <v>45000</v>
      </c>
      <c r="U192" s="3" t="s">
        <v>10702</v>
      </c>
      <c r="V192" s="3" t="s">
        <v>30</v>
      </c>
      <c r="W192" s="3" t="s">
        <v>30</v>
      </c>
      <c r="X192" s="3" t="s">
        <v>30</v>
      </c>
      <c r="Y192" s="3" t="s">
        <v>22931</v>
      </c>
      <c r="Z192" s="3" t="s">
        <v>22935</v>
      </c>
      <c r="AA192" s="3" t="s">
        <v>30</v>
      </c>
      <c r="AB192" s="3" t="s">
        <v>30</v>
      </c>
      <c r="AC192" s="3" t="s">
        <v>30</v>
      </c>
      <c r="AD192" s="3" t="s">
        <v>22927</v>
      </c>
      <c r="AE192" s="3" t="s">
        <v>30</v>
      </c>
      <c r="AF192" s="3" t="s">
        <v>30</v>
      </c>
      <c r="AG192" s="3" t="s">
        <v>30</v>
      </c>
      <c r="AH192" s="3" t="s">
        <v>22936</v>
      </c>
      <c r="AI192" s="3" t="s">
        <v>33</v>
      </c>
      <c r="AJ192" s="3" t="s">
        <v>22937</v>
      </c>
      <c r="AK192" s="4">
        <v>46387</v>
      </c>
      <c r="AL192" s="3" t="s">
        <v>22938</v>
      </c>
      <c r="AM192" s="3" t="s">
        <v>30</v>
      </c>
    </row>
    <row r="193" spans="1:39">
      <c r="A193" s="3" t="s">
        <v>24570</v>
      </c>
      <c r="B193" s="3" t="s">
        <v>24571</v>
      </c>
      <c r="C193" s="3" t="s">
        <v>24571</v>
      </c>
      <c r="D193" s="3" t="s">
        <v>24572</v>
      </c>
      <c r="E193" s="3" t="s">
        <v>30</v>
      </c>
      <c r="F193" s="3" t="s">
        <v>24571</v>
      </c>
      <c r="G193" s="3" t="s">
        <v>24573</v>
      </c>
      <c r="H193" s="3" t="s">
        <v>24574</v>
      </c>
      <c r="I193" s="3" t="s">
        <v>24575</v>
      </c>
      <c r="J193" s="3" t="s">
        <v>30</v>
      </c>
      <c r="K193" s="3" t="s">
        <v>24301</v>
      </c>
      <c r="L193" s="3" t="s">
        <v>24576</v>
      </c>
      <c r="M193" s="3" t="s">
        <v>31</v>
      </c>
      <c r="N193" s="3" t="s">
        <v>95</v>
      </c>
      <c r="O193" s="3" t="s">
        <v>10739</v>
      </c>
      <c r="P193" s="3" t="s">
        <v>24577</v>
      </c>
      <c r="Q193" s="3" t="s">
        <v>24578</v>
      </c>
      <c r="R193" s="3" t="s">
        <v>24579</v>
      </c>
      <c r="S193" s="3" t="s">
        <v>24580</v>
      </c>
      <c r="T193" s="4">
        <v>45439</v>
      </c>
      <c r="U193" s="3" t="s">
        <v>10702</v>
      </c>
      <c r="V193" s="3" t="s">
        <v>30</v>
      </c>
      <c r="W193" s="3" t="s">
        <v>30</v>
      </c>
      <c r="X193" s="3" t="s">
        <v>30</v>
      </c>
      <c r="Y193" s="3" t="s">
        <v>24577</v>
      </c>
      <c r="Z193" s="3" t="s">
        <v>30</v>
      </c>
      <c r="AA193" s="3" t="s">
        <v>30</v>
      </c>
      <c r="AB193" s="3" t="s">
        <v>30</v>
      </c>
      <c r="AC193" s="3" t="s">
        <v>30</v>
      </c>
      <c r="AD193" s="3" t="s">
        <v>24571</v>
      </c>
      <c r="AE193" s="3" t="s">
        <v>30</v>
      </c>
      <c r="AF193" s="3" t="s">
        <v>30</v>
      </c>
      <c r="AG193" s="3" t="s">
        <v>30</v>
      </c>
      <c r="AH193" s="3" t="s">
        <v>30</v>
      </c>
      <c r="AI193" s="3" t="s">
        <v>33</v>
      </c>
      <c r="AJ193" s="3" t="s">
        <v>2600</v>
      </c>
      <c r="AK193" s="4">
        <v>46464</v>
      </c>
      <c r="AL193" s="3" t="s">
        <v>3283</v>
      </c>
      <c r="AM193" s="3" t="s">
        <v>30</v>
      </c>
    </row>
    <row r="194" spans="1:39">
      <c r="A194" s="3" t="s">
        <v>20806</v>
      </c>
      <c r="B194" s="3" t="s">
        <v>20807</v>
      </c>
      <c r="C194" s="3" t="s">
        <v>20808</v>
      </c>
      <c r="D194" s="3" t="s">
        <v>10355</v>
      </c>
      <c r="E194" s="3" t="s">
        <v>20809</v>
      </c>
      <c r="F194" s="3" t="s">
        <v>20810</v>
      </c>
      <c r="G194" s="3" t="s">
        <v>20811</v>
      </c>
      <c r="H194" s="3" t="s">
        <v>20812</v>
      </c>
      <c r="I194" s="3" t="s">
        <v>20812</v>
      </c>
      <c r="J194" s="3" t="s">
        <v>30</v>
      </c>
      <c r="K194" s="3" t="s">
        <v>20813</v>
      </c>
      <c r="L194" s="3" t="s">
        <v>10355</v>
      </c>
      <c r="M194" s="3" t="s">
        <v>31</v>
      </c>
      <c r="N194" s="3" t="s">
        <v>42</v>
      </c>
      <c r="O194" s="3" t="s">
        <v>10698</v>
      </c>
      <c r="P194" s="3" t="s">
        <v>20814</v>
      </c>
      <c r="Q194" s="3" t="s">
        <v>20815</v>
      </c>
      <c r="R194" s="3" t="s">
        <v>20816</v>
      </c>
      <c r="S194" s="3" t="s">
        <v>20817</v>
      </c>
      <c r="T194" s="4">
        <v>45000</v>
      </c>
      <c r="U194" s="3" t="s">
        <v>10702</v>
      </c>
      <c r="V194" s="3" t="s">
        <v>30</v>
      </c>
      <c r="W194" s="3" t="s">
        <v>30</v>
      </c>
      <c r="X194" s="3" t="s">
        <v>30</v>
      </c>
      <c r="Y194" s="3" t="s">
        <v>20814</v>
      </c>
      <c r="Z194" s="3" t="s">
        <v>30</v>
      </c>
      <c r="AA194" s="3" t="s">
        <v>30</v>
      </c>
      <c r="AB194" s="3" t="s">
        <v>30</v>
      </c>
      <c r="AC194" s="3" t="s">
        <v>30</v>
      </c>
      <c r="AD194" s="3" t="s">
        <v>20808</v>
      </c>
      <c r="AE194" s="3" t="s">
        <v>30</v>
      </c>
      <c r="AF194" s="3" t="s">
        <v>30</v>
      </c>
      <c r="AG194" s="3" t="s">
        <v>30</v>
      </c>
      <c r="AH194" s="3" t="s">
        <v>10762</v>
      </c>
      <c r="AI194" s="3" t="s">
        <v>33</v>
      </c>
      <c r="AJ194" s="3" t="s">
        <v>30</v>
      </c>
      <c r="AK194" s="4"/>
      <c r="AL194" s="3" t="s">
        <v>30</v>
      </c>
      <c r="AM194" s="3" t="s">
        <v>30</v>
      </c>
    </row>
    <row r="195" spans="1:39">
      <c r="A195" s="3" t="s">
        <v>18049</v>
      </c>
      <c r="B195" s="3" t="s">
        <v>18050</v>
      </c>
      <c r="C195" s="3" t="s">
        <v>18051</v>
      </c>
      <c r="D195" s="3" t="s">
        <v>4188</v>
      </c>
      <c r="E195" s="3" t="s">
        <v>18052</v>
      </c>
      <c r="F195" s="3" t="s">
        <v>18053</v>
      </c>
      <c r="G195" s="3" t="s">
        <v>18054</v>
      </c>
      <c r="H195" s="3" t="s">
        <v>18055</v>
      </c>
      <c r="I195" s="3" t="s">
        <v>18056</v>
      </c>
      <c r="J195" s="3" t="s">
        <v>30</v>
      </c>
      <c r="K195" s="3" t="s">
        <v>18057</v>
      </c>
      <c r="L195" s="3" t="s">
        <v>4188</v>
      </c>
      <c r="M195" s="3" t="s">
        <v>31</v>
      </c>
      <c r="N195" s="3" t="s">
        <v>178</v>
      </c>
      <c r="O195" s="3" t="s">
        <v>10698</v>
      </c>
      <c r="P195" s="3" t="s">
        <v>18058</v>
      </c>
      <c r="Q195" s="3" t="s">
        <v>18059</v>
      </c>
      <c r="R195" s="3" t="s">
        <v>246</v>
      </c>
      <c r="S195" s="3" t="s">
        <v>18060</v>
      </c>
      <c r="T195" s="4">
        <v>45000</v>
      </c>
      <c r="U195" s="3" t="s">
        <v>10702</v>
      </c>
      <c r="V195" s="3" t="s">
        <v>30</v>
      </c>
      <c r="W195" s="3" t="s">
        <v>30</v>
      </c>
      <c r="X195" s="3" t="s">
        <v>30</v>
      </c>
      <c r="Y195" s="3" t="s">
        <v>18058</v>
      </c>
      <c r="Z195" s="3" t="s">
        <v>30</v>
      </c>
      <c r="AA195" s="3" t="s">
        <v>30</v>
      </c>
      <c r="AB195" s="3" t="s">
        <v>30</v>
      </c>
      <c r="AC195" s="3" t="s">
        <v>30</v>
      </c>
      <c r="AD195" s="3" t="s">
        <v>18051</v>
      </c>
      <c r="AE195" s="3" t="s">
        <v>30</v>
      </c>
      <c r="AF195" s="3" t="s">
        <v>30</v>
      </c>
      <c r="AG195" s="3" t="s">
        <v>30</v>
      </c>
      <c r="AH195" s="3" t="s">
        <v>18061</v>
      </c>
      <c r="AI195" s="3" t="s">
        <v>33</v>
      </c>
      <c r="AJ195" s="3" t="s">
        <v>30</v>
      </c>
      <c r="AK195" s="4"/>
      <c r="AL195" s="3" t="s">
        <v>30</v>
      </c>
      <c r="AM195" s="3" t="s">
        <v>30</v>
      </c>
    </row>
    <row r="196" spans="1:39">
      <c r="A196" s="3" t="s">
        <v>17795</v>
      </c>
      <c r="B196" s="3" t="s">
        <v>17796</v>
      </c>
      <c r="C196" s="3" t="s">
        <v>17797</v>
      </c>
      <c r="D196" s="3" t="s">
        <v>1432</v>
      </c>
      <c r="E196" s="3" t="s">
        <v>17798</v>
      </c>
      <c r="F196" s="3" t="s">
        <v>17799</v>
      </c>
      <c r="G196" s="3" t="s">
        <v>17800</v>
      </c>
      <c r="H196" s="3" t="s">
        <v>1666</v>
      </c>
      <c r="I196" s="3" t="s">
        <v>30</v>
      </c>
      <c r="J196" s="3" t="s">
        <v>30</v>
      </c>
      <c r="K196" s="3" t="s">
        <v>1434</v>
      </c>
      <c r="L196" s="3" t="s">
        <v>1432</v>
      </c>
      <c r="M196" s="3" t="s">
        <v>31</v>
      </c>
      <c r="N196" s="3" t="s">
        <v>568</v>
      </c>
      <c r="O196" s="3" t="s">
        <v>10698</v>
      </c>
      <c r="P196" s="3" t="s">
        <v>17801</v>
      </c>
      <c r="Q196" s="3" t="s">
        <v>17802</v>
      </c>
      <c r="R196" s="3" t="s">
        <v>17803</v>
      </c>
      <c r="S196" s="3" t="s">
        <v>17804</v>
      </c>
      <c r="T196" s="4">
        <v>45000</v>
      </c>
      <c r="U196" s="3" t="s">
        <v>10702</v>
      </c>
      <c r="V196" s="3" t="s">
        <v>30</v>
      </c>
      <c r="W196" s="3" t="s">
        <v>30</v>
      </c>
      <c r="X196" s="3" t="s">
        <v>30</v>
      </c>
      <c r="Y196" s="3" t="s">
        <v>17801</v>
      </c>
      <c r="Z196" s="3" t="s">
        <v>30</v>
      </c>
      <c r="AA196" s="3" t="s">
        <v>30</v>
      </c>
      <c r="AB196" s="3" t="s">
        <v>30</v>
      </c>
      <c r="AC196" s="3" t="s">
        <v>30</v>
      </c>
      <c r="AD196" s="3" t="s">
        <v>17797</v>
      </c>
      <c r="AE196" s="3" t="s">
        <v>30</v>
      </c>
      <c r="AF196" s="3" t="s">
        <v>30</v>
      </c>
      <c r="AG196" s="3" t="s">
        <v>30</v>
      </c>
      <c r="AH196" s="3" t="s">
        <v>17805</v>
      </c>
      <c r="AI196" s="3" t="s">
        <v>33</v>
      </c>
      <c r="AJ196" s="3" t="s">
        <v>30</v>
      </c>
      <c r="AK196" s="4"/>
      <c r="AL196" s="3" t="s">
        <v>30</v>
      </c>
      <c r="AM196" s="3" t="s">
        <v>30</v>
      </c>
    </row>
    <row r="197" spans="1:39">
      <c r="A197" s="3" t="s">
        <v>12258</v>
      </c>
      <c r="B197" s="3" t="s">
        <v>12259</v>
      </c>
      <c r="C197" s="3" t="s">
        <v>12260</v>
      </c>
      <c r="D197" s="3" t="s">
        <v>12261</v>
      </c>
      <c r="E197" s="3" t="s">
        <v>12262</v>
      </c>
      <c r="F197" s="3" t="s">
        <v>12263</v>
      </c>
      <c r="G197" s="3" t="s">
        <v>30</v>
      </c>
      <c r="H197" s="3" t="s">
        <v>30</v>
      </c>
      <c r="I197" s="3" t="s">
        <v>30</v>
      </c>
      <c r="J197" s="3" t="s">
        <v>30</v>
      </c>
      <c r="K197" s="3" t="s">
        <v>12264</v>
      </c>
      <c r="L197" s="3" t="s">
        <v>12261</v>
      </c>
      <c r="M197" s="3" t="s">
        <v>31</v>
      </c>
      <c r="N197" s="3" t="s">
        <v>1202</v>
      </c>
      <c r="O197" s="3" t="s">
        <v>10739</v>
      </c>
      <c r="P197" s="3" t="s">
        <v>12265</v>
      </c>
      <c r="Q197" s="3" t="s">
        <v>12266</v>
      </c>
      <c r="R197" s="3" t="s">
        <v>12267</v>
      </c>
      <c r="S197" s="3" t="s">
        <v>12268</v>
      </c>
      <c r="T197" s="4">
        <v>45000</v>
      </c>
      <c r="U197" s="3" t="s">
        <v>10702</v>
      </c>
      <c r="V197" s="3" t="s">
        <v>30</v>
      </c>
      <c r="W197" s="3" t="s">
        <v>30</v>
      </c>
      <c r="X197" s="3" t="s">
        <v>30</v>
      </c>
      <c r="Y197" s="3" t="s">
        <v>12265</v>
      </c>
      <c r="Z197" s="3" t="s">
        <v>30</v>
      </c>
      <c r="AA197" s="3" t="s">
        <v>30</v>
      </c>
      <c r="AB197" s="3" t="s">
        <v>30</v>
      </c>
      <c r="AC197" s="3" t="s">
        <v>30</v>
      </c>
      <c r="AD197" s="3" t="s">
        <v>12260</v>
      </c>
      <c r="AE197" s="3" t="s">
        <v>30</v>
      </c>
      <c r="AF197" s="3" t="s">
        <v>30</v>
      </c>
      <c r="AG197" s="3" t="s">
        <v>30</v>
      </c>
      <c r="AH197" s="3" t="s">
        <v>12269</v>
      </c>
      <c r="AI197" s="3" t="s">
        <v>33</v>
      </c>
      <c r="AJ197" s="3" t="s">
        <v>12270</v>
      </c>
      <c r="AK197" s="4">
        <v>46635</v>
      </c>
      <c r="AL197" s="3" t="s">
        <v>12271</v>
      </c>
      <c r="AM197" s="3" t="s">
        <v>30</v>
      </c>
    </row>
    <row r="198" spans="1:39">
      <c r="A198" s="3" t="s">
        <v>23366</v>
      </c>
      <c r="B198" s="3" t="s">
        <v>23367</v>
      </c>
      <c r="C198" s="3" t="s">
        <v>23368</v>
      </c>
      <c r="D198" s="3" t="s">
        <v>66</v>
      </c>
      <c r="E198" s="3" t="s">
        <v>3622</v>
      </c>
      <c r="F198" s="3" t="s">
        <v>3623</v>
      </c>
      <c r="G198" s="3" t="s">
        <v>3624</v>
      </c>
      <c r="H198" s="3" t="s">
        <v>3625</v>
      </c>
      <c r="I198" s="3" t="s">
        <v>3626</v>
      </c>
      <c r="J198" s="3" t="s">
        <v>30</v>
      </c>
      <c r="K198" s="3" t="s">
        <v>3238</v>
      </c>
      <c r="L198" s="3" t="s">
        <v>66</v>
      </c>
      <c r="M198" s="3" t="s">
        <v>31</v>
      </c>
      <c r="N198" s="3" t="s">
        <v>56</v>
      </c>
      <c r="O198" s="3" t="s">
        <v>10739</v>
      </c>
      <c r="P198" s="3" t="s">
        <v>480</v>
      </c>
      <c r="Q198" s="3" t="s">
        <v>481</v>
      </c>
      <c r="R198" s="3" t="s">
        <v>478</v>
      </c>
      <c r="S198" s="3" t="s">
        <v>30</v>
      </c>
      <c r="T198" s="4">
        <v>45000</v>
      </c>
      <c r="U198" s="3" t="s">
        <v>10702</v>
      </c>
      <c r="V198" s="3" t="s">
        <v>30</v>
      </c>
      <c r="W198" s="3" t="s">
        <v>30</v>
      </c>
      <c r="X198" s="3" t="s">
        <v>30</v>
      </c>
      <c r="Y198" s="3" t="s">
        <v>480</v>
      </c>
      <c r="Z198" s="3" t="s">
        <v>30</v>
      </c>
      <c r="AA198" s="3" t="s">
        <v>30</v>
      </c>
      <c r="AB198" s="3" t="s">
        <v>30</v>
      </c>
      <c r="AC198" s="3" t="s">
        <v>30</v>
      </c>
      <c r="AD198" s="3" t="s">
        <v>23368</v>
      </c>
      <c r="AE198" s="3" t="s">
        <v>30</v>
      </c>
      <c r="AF198" s="3" t="s">
        <v>30</v>
      </c>
      <c r="AG198" s="3" t="s">
        <v>30</v>
      </c>
      <c r="AH198" s="3" t="s">
        <v>3627</v>
      </c>
      <c r="AI198" s="3" t="s">
        <v>33</v>
      </c>
      <c r="AJ198" s="3" t="s">
        <v>30</v>
      </c>
      <c r="AK198" s="4"/>
      <c r="AL198" s="3" t="s">
        <v>30</v>
      </c>
      <c r="AM198" s="3" t="s">
        <v>30</v>
      </c>
    </row>
    <row r="199" spans="1:39">
      <c r="A199" s="3" t="s">
        <v>13023</v>
      </c>
      <c r="B199" s="3" t="s">
        <v>13024</v>
      </c>
      <c r="C199" s="3" t="s">
        <v>13025</v>
      </c>
      <c r="D199" s="3" t="s">
        <v>66</v>
      </c>
      <c r="E199" s="3" t="s">
        <v>471</v>
      </c>
      <c r="F199" s="3" t="s">
        <v>474</v>
      </c>
      <c r="G199" s="3" t="s">
        <v>475</v>
      </c>
      <c r="H199" s="3" t="s">
        <v>476</v>
      </c>
      <c r="I199" s="3" t="s">
        <v>477</v>
      </c>
      <c r="J199" s="3" t="s">
        <v>30</v>
      </c>
      <c r="K199" s="3" t="s">
        <v>479</v>
      </c>
      <c r="L199" s="3" t="s">
        <v>66</v>
      </c>
      <c r="M199" s="3" t="s">
        <v>31</v>
      </c>
      <c r="N199" s="3" t="s">
        <v>56</v>
      </c>
      <c r="O199" s="3" t="s">
        <v>10698</v>
      </c>
      <c r="P199" s="3" t="s">
        <v>480</v>
      </c>
      <c r="Q199" s="3" t="s">
        <v>481</v>
      </c>
      <c r="R199" s="3" t="s">
        <v>478</v>
      </c>
      <c r="S199" s="3" t="s">
        <v>483</v>
      </c>
      <c r="T199" s="4">
        <v>45000</v>
      </c>
      <c r="U199" s="3" t="s">
        <v>10702</v>
      </c>
      <c r="V199" s="3" t="s">
        <v>30</v>
      </c>
      <c r="W199" s="3" t="s">
        <v>30</v>
      </c>
      <c r="X199" s="3" t="s">
        <v>30</v>
      </c>
      <c r="Y199" s="3" t="s">
        <v>480</v>
      </c>
      <c r="Z199" s="3" t="s">
        <v>30</v>
      </c>
      <c r="AA199" s="3" t="s">
        <v>30</v>
      </c>
      <c r="AB199" s="3" t="s">
        <v>30</v>
      </c>
      <c r="AC199" s="3" t="s">
        <v>30</v>
      </c>
      <c r="AD199" s="3" t="s">
        <v>13025</v>
      </c>
      <c r="AE199" s="3" t="s">
        <v>30</v>
      </c>
      <c r="AF199" s="3" t="s">
        <v>30</v>
      </c>
      <c r="AG199" s="3" t="s">
        <v>30</v>
      </c>
      <c r="AH199" s="3" t="s">
        <v>482</v>
      </c>
      <c r="AI199" s="3" t="s">
        <v>33</v>
      </c>
      <c r="AJ199" s="3" t="s">
        <v>30</v>
      </c>
      <c r="AK199" s="4"/>
      <c r="AL199" s="3" t="s">
        <v>30</v>
      </c>
      <c r="AM199" s="3" t="s">
        <v>30</v>
      </c>
    </row>
    <row r="200" spans="1:39">
      <c r="A200" s="3" t="s">
        <v>25139</v>
      </c>
      <c r="B200" s="3" t="s">
        <v>4999</v>
      </c>
      <c r="C200" s="3" t="s">
        <v>5000</v>
      </c>
      <c r="D200" s="3" t="s">
        <v>5003</v>
      </c>
      <c r="E200" s="3" t="s">
        <v>25140</v>
      </c>
      <c r="F200" s="3" t="s">
        <v>5001</v>
      </c>
      <c r="G200" s="3" t="s">
        <v>5002</v>
      </c>
      <c r="H200" s="3" t="s">
        <v>30</v>
      </c>
      <c r="I200" s="3" t="s">
        <v>30</v>
      </c>
      <c r="J200" s="3" t="s">
        <v>30</v>
      </c>
      <c r="K200" s="3" t="s">
        <v>5005</v>
      </c>
      <c r="L200" s="3" t="s">
        <v>5006</v>
      </c>
      <c r="M200" s="3" t="s">
        <v>31</v>
      </c>
      <c r="N200" s="3" t="s">
        <v>265</v>
      </c>
      <c r="O200" s="3" t="s">
        <v>10739</v>
      </c>
      <c r="P200" s="3" t="s">
        <v>5007</v>
      </c>
      <c r="Q200" s="3" t="s">
        <v>5008</v>
      </c>
      <c r="R200" s="3" t="s">
        <v>5004</v>
      </c>
      <c r="S200" s="3" t="s">
        <v>5009</v>
      </c>
      <c r="T200" s="4">
        <v>45712</v>
      </c>
      <c r="U200" s="3" t="s">
        <v>10702</v>
      </c>
      <c r="V200" s="3" t="s">
        <v>30</v>
      </c>
      <c r="W200" s="3" t="s">
        <v>30</v>
      </c>
      <c r="X200" s="3" t="s">
        <v>30</v>
      </c>
      <c r="Y200" s="3" t="s">
        <v>5007</v>
      </c>
      <c r="Z200" s="3" t="s">
        <v>30</v>
      </c>
      <c r="AA200" s="3" t="s">
        <v>30</v>
      </c>
      <c r="AB200" s="3" t="s">
        <v>30</v>
      </c>
      <c r="AC200" s="3" t="s">
        <v>30</v>
      </c>
      <c r="AD200" s="3" t="s">
        <v>5000</v>
      </c>
      <c r="AE200" s="3" t="s">
        <v>30</v>
      </c>
      <c r="AF200" s="3" t="s">
        <v>30</v>
      </c>
      <c r="AG200" s="3" t="s">
        <v>30</v>
      </c>
      <c r="AH200" s="3" t="s">
        <v>25141</v>
      </c>
      <c r="AI200" s="3" t="s">
        <v>33</v>
      </c>
      <c r="AJ200" s="3" t="s">
        <v>5011</v>
      </c>
      <c r="AK200" s="4">
        <v>48609</v>
      </c>
      <c r="AL200" s="3" t="s">
        <v>25142</v>
      </c>
      <c r="AM200" s="3" t="s">
        <v>30</v>
      </c>
    </row>
    <row r="201" spans="1:39">
      <c r="A201" s="3" t="s">
        <v>22800</v>
      </c>
      <c r="B201" s="3" t="s">
        <v>22801</v>
      </c>
      <c r="C201" s="3" t="s">
        <v>22802</v>
      </c>
      <c r="D201" s="3" t="s">
        <v>174</v>
      </c>
      <c r="E201" s="3" t="s">
        <v>22803</v>
      </c>
      <c r="F201" s="3" t="s">
        <v>22804</v>
      </c>
      <c r="G201" s="3" t="s">
        <v>22805</v>
      </c>
      <c r="H201" s="3" t="s">
        <v>30</v>
      </c>
      <c r="I201" s="3" t="s">
        <v>30</v>
      </c>
      <c r="J201" s="3" t="s">
        <v>30</v>
      </c>
      <c r="K201" s="3" t="s">
        <v>176</v>
      </c>
      <c r="L201" s="3" t="s">
        <v>174</v>
      </c>
      <c r="M201" s="3" t="s">
        <v>31</v>
      </c>
      <c r="N201" s="3" t="s">
        <v>178</v>
      </c>
      <c r="O201" s="3" t="s">
        <v>10739</v>
      </c>
      <c r="P201" s="3" t="s">
        <v>22806</v>
      </c>
      <c r="Q201" s="3" t="s">
        <v>22807</v>
      </c>
      <c r="R201" s="3" t="s">
        <v>22808</v>
      </c>
      <c r="S201" s="3" t="s">
        <v>22809</v>
      </c>
      <c r="T201" s="4">
        <v>45000</v>
      </c>
      <c r="U201" s="3" t="s">
        <v>10702</v>
      </c>
      <c r="V201" s="3" t="s">
        <v>30</v>
      </c>
      <c r="W201" s="3" t="s">
        <v>30</v>
      </c>
      <c r="X201" s="3" t="s">
        <v>30</v>
      </c>
      <c r="Y201" s="3" t="s">
        <v>22806</v>
      </c>
      <c r="Z201" s="3" t="s">
        <v>30</v>
      </c>
      <c r="AA201" s="3" t="s">
        <v>30</v>
      </c>
      <c r="AB201" s="3" t="s">
        <v>30</v>
      </c>
      <c r="AC201" s="3" t="s">
        <v>30</v>
      </c>
      <c r="AD201" s="3" t="s">
        <v>22802</v>
      </c>
      <c r="AE201" s="3" t="s">
        <v>30</v>
      </c>
      <c r="AF201" s="3" t="s">
        <v>30</v>
      </c>
      <c r="AG201" s="3" t="s">
        <v>30</v>
      </c>
      <c r="AH201" s="3" t="s">
        <v>22810</v>
      </c>
      <c r="AI201" s="3" t="s">
        <v>33</v>
      </c>
      <c r="AJ201" s="3" t="s">
        <v>22811</v>
      </c>
      <c r="AK201" s="4">
        <v>46284</v>
      </c>
      <c r="AL201" s="3" t="s">
        <v>22812</v>
      </c>
      <c r="AM201" s="3" t="s">
        <v>30</v>
      </c>
    </row>
    <row r="202" spans="1:39">
      <c r="A202" s="3" t="s">
        <v>14909</v>
      </c>
      <c r="B202" s="3" t="s">
        <v>913</v>
      </c>
      <c r="C202" s="3" t="s">
        <v>914</v>
      </c>
      <c r="D202" s="3" t="s">
        <v>917</v>
      </c>
      <c r="E202" s="3" t="s">
        <v>912</v>
      </c>
      <c r="F202" s="3" t="s">
        <v>915</v>
      </c>
      <c r="G202" s="3" t="s">
        <v>916</v>
      </c>
      <c r="H202" s="3" t="s">
        <v>30</v>
      </c>
      <c r="I202" s="3" t="s">
        <v>30</v>
      </c>
      <c r="J202" s="3" t="s">
        <v>30</v>
      </c>
      <c r="K202" s="3" t="s">
        <v>919</v>
      </c>
      <c r="L202" s="3" t="s">
        <v>917</v>
      </c>
      <c r="M202" s="3" t="s">
        <v>31</v>
      </c>
      <c r="N202" s="3" t="s">
        <v>415</v>
      </c>
      <c r="O202" s="3" t="s">
        <v>10698</v>
      </c>
      <c r="P202" s="3" t="s">
        <v>922</v>
      </c>
      <c r="Q202" s="3" t="s">
        <v>923</v>
      </c>
      <c r="R202" s="3" t="s">
        <v>918</v>
      </c>
      <c r="S202" s="3" t="s">
        <v>925</v>
      </c>
      <c r="T202" s="4">
        <v>45000</v>
      </c>
      <c r="U202" s="3" t="s">
        <v>10702</v>
      </c>
      <c r="V202" s="3" t="s">
        <v>30</v>
      </c>
      <c r="W202" s="3" t="s">
        <v>30</v>
      </c>
      <c r="X202" s="3" t="s">
        <v>30</v>
      </c>
      <c r="Y202" s="3" t="s">
        <v>922</v>
      </c>
      <c r="Z202" s="3" t="s">
        <v>30</v>
      </c>
      <c r="AA202" s="3" t="s">
        <v>30</v>
      </c>
      <c r="AB202" s="3" t="s">
        <v>30</v>
      </c>
      <c r="AC202" s="3" t="s">
        <v>30</v>
      </c>
      <c r="AD202" s="3" t="s">
        <v>914</v>
      </c>
      <c r="AE202" s="3" t="s">
        <v>30</v>
      </c>
      <c r="AF202" s="3" t="s">
        <v>30</v>
      </c>
      <c r="AG202" s="3" t="s">
        <v>30</v>
      </c>
      <c r="AH202" s="3" t="s">
        <v>924</v>
      </c>
      <c r="AI202" s="3" t="s">
        <v>33</v>
      </c>
      <c r="AJ202" s="3" t="s">
        <v>927</v>
      </c>
      <c r="AK202" s="4">
        <v>46752</v>
      </c>
      <c r="AL202" s="3" t="s">
        <v>14910</v>
      </c>
      <c r="AM202" s="3" t="s">
        <v>30</v>
      </c>
    </row>
    <row r="203" spans="1:39">
      <c r="A203" s="3" t="s">
        <v>12972</v>
      </c>
      <c r="B203" s="3" t="s">
        <v>441</v>
      </c>
      <c r="C203" s="3" t="s">
        <v>442</v>
      </c>
      <c r="D203" s="3" t="s">
        <v>446</v>
      </c>
      <c r="E203" s="3" t="s">
        <v>440</v>
      </c>
      <c r="F203" s="3" t="s">
        <v>443</v>
      </c>
      <c r="G203" s="3" t="s">
        <v>444</v>
      </c>
      <c r="H203" s="3" t="s">
        <v>445</v>
      </c>
      <c r="I203" s="3" t="s">
        <v>30</v>
      </c>
      <c r="J203" s="3" t="s">
        <v>30</v>
      </c>
      <c r="K203" s="3" t="s">
        <v>448</v>
      </c>
      <c r="L203" s="3" t="s">
        <v>446</v>
      </c>
      <c r="M203" s="3" t="s">
        <v>31</v>
      </c>
      <c r="N203" s="3" t="s">
        <v>450</v>
      </c>
      <c r="O203" s="3" t="s">
        <v>10739</v>
      </c>
      <c r="P203" s="3" t="s">
        <v>452</v>
      </c>
      <c r="Q203" s="3" t="s">
        <v>453</v>
      </c>
      <c r="R203" s="3" t="s">
        <v>447</v>
      </c>
      <c r="S203" s="3" t="s">
        <v>455</v>
      </c>
      <c r="T203" s="4">
        <v>45000</v>
      </c>
      <c r="U203" s="3" t="s">
        <v>10702</v>
      </c>
      <c r="V203" s="3" t="s">
        <v>30</v>
      </c>
      <c r="W203" s="3" t="s">
        <v>30</v>
      </c>
      <c r="X203" s="3" t="s">
        <v>30</v>
      </c>
      <c r="Y203" s="3" t="s">
        <v>452</v>
      </c>
      <c r="Z203" s="3" t="s">
        <v>30</v>
      </c>
      <c r="AA203" s="3" t="s">
        <v>30</v>
      </c>
      <c r="AB203" s="3" t="s">
        <v>30</v>
      </c>
      <c r="AC203" s="3" t="s">
        <v>30</v>
      </c>
      <c r="AD203" s="3" t="s">
        <v>442</v>
      </c>
      <c r="AE203" s="3" t="s">
        <v>30</v>
      </c>
      <c r="AF203" s="3" t="s">
        <v>30</v>
      </c>
      <c r="AG203" s="3" t="s">
        <v>30</v>
      </c>
      <c r="AH203" s="3" t="s">
        <v>454</v>
      </c>
      <c r="AI203" s="3" t="s">
        <v>33</v>
      </c>
      <c r="AJ203" s="3" t="s">
        <v>457</v>
      </c>
      <c r="AK203" s="4">
        <v>46157</v>
      </c>
      <c r="AL203" s="3" t="s">
        <v>12973</v>
      </c>
      <c r="AM203" s="3" t="s">
        <v>30</v>
      </c>
    </row>
    <row r="204" spans="1:39">
      <c r="A204" s="3" t="s">
        <v>25592</v>
      </c>
      <c r="B204" s="3" t="s">
        <v>5605</v>
      </c>
      <c r="C204" s="3" t="s">
        <v>5605</v>
      </c>
      <c r="D204" s="3" t="s">
        <v>339</v>
      </c>
      <c r="E204" s="3" t="s">
        <v>25593</v>
      </c>
      <c r="F204" s="3" t="s">
        <v>5606</v>
      </c>
      <c r="G204" s="3" t="s">
        <v>5607</v>
      </c>
      <c r="H204" s="3" t="s">
        <v>30</v>
      </c>
      <c r="I204" s="3" t="s">
        <v>30</v>
      </c>
      <c r="J204" s="3" t="s">
        <v>30</v>
      </c>
      <c r="K204" s="3" t="s">
        <v>3115</v>
      </c>
      <c r="L204" s="3" t="s">
        <v>339</v>
      </c>
      <c r="M204" s="3" t="s">
        <v>31</v>
      </c>
      <c r="N204" s="3" t="s">
        <v>327</v>
      </c>
      <c r="O204" s="3" t="s">
        <v>10739</v>
      </c>
      <c r="P204" s="3" t="s">
        <v>5609</v>
      </c>
      <c r="Q204" s="3" t="s">
        <v>5610</v>
      </c>
      <c r="R204" s="3" t="s">
        <v>5608</v>
      </c>
      <c r="S204" s="3" t="s">
        <v>5612</v>
      </c>
      <c r="T204" s="4">
        <v>46049</v>
      </c>
      <c r="U204" s="3" t="s">
        <v>10702</v>
      </c>
      <c r="V204" s="3" t="s">
        <v>30</v>
      </c>
      <c r="W204" s="3" t="s">
        <v>30</v>
      </c>
      <c r="X204" s="3" t="s">
        <v>30</v>
      </c>
      <c r="Y204" s="3" t="s">
        <v>5609</v>
      </c>
      <c r="Z204" s="3" t="s">
        <v>30</v>
      </c>
      <c r="AA204" s="3" t="s">
        <v>30</v>
      </c>
      <c r="AB204" s="3" t="s">
        <v>30</v>
      </c>
      <c r="AC204" s="3" t="s">
        <v>30</v>
      </c>
      <c r="AD204" s="3" t="s">
        <v>5605</v>
      </c>
      <c r="AE204" s="3" t="s">
        <v>30</v>
      </c>
      <c r="AF204" s="3" t="s">
        <v>25439</v>
      </c>
      <c r="AG204" s="3" t="s">
        <v>30</v>
      </c>
      <c r="AH204" s="3" t="s">
        <v>5611</v>
      </c>
      <c r="AI204" s="3" t="s">
        <v>33</v>
      </c>
      <c r="AJ204" s="3" t="s">
        <v>25594</v>
      </c>
      <c r="AK204" s="4">
        <v>46752</v>
      </c>
      <c r="AL204" s="3" t="s">
        <v>25595</v>
      </c>
      <c r="AM204" s="3" t="s">
        <v>30</v>
      </c>
    </row>
    <row r="205" spans="1:39">
      <c r="A205" s="3" t="s">
        <v>20158</v>
      </c>
      <c r="B205" s="3" t="s">
        <v>20159</v>
      </c>
      <c r="C205" s="3" t="s">
        <v>20159</v>
      </c>
      <c r="D205" s="3" t="s">
        <v>52</v>
      </c>
      <c r="E205" s="3" t="s">
        <v>20160</v>
      </c>
      <c r="F205" s="3" t="s">
        <v>20161</v>
      </c>
      <c r="G205" s="3" t="s">
        <v>20162</v>
      </c>
      <c r="H205" s="3" t="s">
        <v>30</v>
      </c>
      <c r="I205" s="3" t="s">
        <v>30</v>
      </c>
      <c r="J205" s="3" t="s">
        <v>30</v>
      </c>
      <c r="K205" s="3" t="s">
        <v>5521</v>
      </c>
      <c r="L205" s="3" t="s">
        <v>52</v>
      </c>
      <c r="M205" s="3" t="s">
        <v>31</v>
      </c>
      <c r="N205" s="3" t="s">
        <v>56</v>
      </c>
      <c r="O205" s="3" t="s">
        <v>10698</v>
      </c>
      <c r="P205" s="3" t="s">
        <v>20163</v>
      </c>
      <c r="Q205" s="3" t="s">
        <v>20164</v>
      </c>
      <c r="R205" s="3" t="s">
        <v>20165</v>
      </c>
      <c r="S205" s="3" t="s">
        <v>20166</v>
      </c>
      <c r="T205" s="4">
        <v>45000</v>
      </c>
      <c r="U205" s="3" t="s">
        <v>10702</v>
      </c>
      <c r="V205" s="3" t="s">
        <v>30</v>
      </c>
      <c r="W205" s="3" t="s">
        <v>30</v>
      </c>
      <c r="X205" s="3" t="s">
        <v>30</v>
      </c>
      <c r="Y205" s="3" t="s">
        <v>20163</v>
      </c>
      <c r="Z205" s="3" t="s">
        <v>30</v>
      </c>
      <c r="AA205" s="3" t="s">
        <v>30</v>
      </c>
      <c r="AB205" s="3" t="s">
        <v>30</v>
      </c>
      <c r="AC205" s="3" t="s">
        <v>30</v>
      </c>
      <c r="AD205" s="3" t="s">
        <v>20159</v>
      </c>
      <c r="AE205" s="3" t="s">
        <v>30</v>
      </c>
      <c r="AF205" s="3" t="s">
        <v>30</v>
      </c>
      <c r="AG205" s="3" t="s">
        <v>30</v>
      </c>
      <c r="AH205" s="3" t="s">
        <v>10762</v>
      </c>
      <c r="AI205" s="3" t="s">
        <v>33</v>
      </c>
      <c r="AJ205" s="3" t="s">
        <v>30</v>
      </c>
      <c r="AK205" s="4"/>
      <c r="AL205" s="3" t="s">
        <v>30</v>
      </c>
      <c r="AM205" s="3" t="s">
        <v>30</v>
      </c>
    </row>
    <row r="206" spans="1:39">
      <c r="A206" s="3" t="s">
        <v>16328</v>
      </c>
      <c r="B206" s="3" t="s">
        <v>1122</v>
      </c>
      <c r="C206" s="3" t="s">
        <v>1123</v>
      </c>
      <c r="D206" s="3" t="s">
        <v>1126</v>
      </c>
      <c r="E206" s="3" t="s">
        <v>1121</v>
      </c>
      <c r="F206" s="3" t="s">
        <v>1124</v>
      </c>
      <c r="G206" s="3" t="s">
        <v>1125</v>
      </c>
      <c r="H206" s="3" t="s">
        <v>30</v>
      </c>
      <c r="I206" s="3" t="s">
        <v>30</v>
      </c>
      <c r="J206" s="3" t="s">
        <v>30</v>
      </c>
      <c r="K206" s="3" t="s">
        <v>1128</v>
      </c>
      <c r="L206" s="3" t="s">
        <v>1126</v>
      </c>
      <c r="M206" s="3" t="s">
        <v>31</v>
      </c>
      <c r="N206" s="3" t="s">
        <v>415</v>
      </c>
      <c r="O206" s="3" t="s">
        <v>10698</v>
      </c>
      <c r="P206" s="3" t="s">
        <v>1131</v>
      </c>
      <c r="Q206" s="3" t="s">
        <v>1132</v>
      </c>
      <c r="R206" s="3" t="s">
        <v>1127</v>
      </c>
      <c r="S206" s="3" t="s">
        <v>1134</v>
      </c>
      <c r="T206" s="4">
        <v>45000</v>
      </c>
      <c r="U206" s="3" t="s">
        <v>10702</v>
      </c>
      <c r="V206" s="3" t="s">
        <v>30</v>
      </c>
      <c r="W206" s="3" t="s">
        <v>30</v>
      </c>
      <c r="X206" s="3" t="s">
        <v>30</v>
      </c>
      <c r="Y206" s="3" t="s">
        <v>1131</v>
      </c>
      <c r="Z206" s="3" t="s">
        <v>30</v>
      </c>
      <c r="AA206" s="3" t="s">
        <v>30</v>
      </c>
      <c r="AB206" s="3" t="s">
        <v>30</v>
      </c>
      <c r="AC206" s="3" t="s">
        <v>30</v>
      </c>
      <c r="AD206" s="3" t="s">
        <v>1123</v>
      </c>
      <c r="AE206" s="3" t="s">
        <v>30</v>
      </c>
      <c r="AF206" s="3" t="s">
        <v>30</v>
      </c>
      <c r="AG206" s="3" t="s">
        <v>30</v>
      </c>
      <c r="AH206" s="3" t="s">
        <v>1133</v>
      </c>
      <c r="AI206" s="3" t="s">
        <v>33</v>
      </c>
      <c r="AJ206" s="3" t="s">
        <v>30</v>
      </c>
      <c r="AK206" s="4"/>
      <c r="AL206" s="3" t="s">
        <v>30</v>
      </c>
      <c r="AM206" s="3" t="s">
        <v>30</v>
      </c>
    </row>
    <row r="207" spans="1:39">
      <c r="A207" s="3" t="s">
        <v>19415</v>
      </c>
      <c r="B207" s="3" t="s">
        <v>19416</v>
      </c>
      <c r="C207" s="3" t="s">
        <v>19417</v>
      </c>
      <c r="D207" s="3" t="s">
        <v>6834</v>
      </c>
      <c r="E207" s="3" t="s">
        <v>19418</v>
      </c>
      <c r="F207" s="3" t="s">
        <v>19419</v>
      </c>
      <c r="G207" s="3" t="s">
        <v>19420</v>
      </c>
      <c r="H207" s="3" t="s">
        <v>19421</v>
      </c>
      <c r="I207" s="3" t="s">
        <v>30</v>
      </c>
      <c r="J207" s="3" t="s">
        <v>30</v>
      </c>
      <c r="K207" s="3" t="s">
        <v>6835</v>
      </c>
      <c r="L207" s="3" t="s">
        <v>6834</v>
      </c>
      <c r="M207" s="3" t="s">
        <v>31</v>
      </c>
      <c r="N207" s="3" t="s">
        <v>80</v>
      </c>
      <c r="O207" s="3" t="s">
        <v>10698</v>
      </c>
      <c r="P207" s="3" t="s">
        <v>19422</v>
      </c>
      <c r="Q207" s="3" t="s">
        <v>19423</v>
      </c>
      <c r="R207" s="3" t="s">
        <v>19424</v>
      </c>
      <c r="S207" s="3" t="s">
        <v>19425</v>
      </c>
      <c r="T207" s="4">
        <v>45000</v>
      </c>
      <c r="U207" s="3" t="s">
        <v>10702</v>
      </c>
      <c r="V207" s="3" t="s">
        <v>30</v>
      </c>
      <c r="W207" s="3" t="s">
        <v>30</v>
      </c>
      <c r="X207" s="3" t="s">
        <v>30</v>
      </c>
      <c r="Y207" s="3" t="s">
        <v>19422</v>
      </c>
      <c r="Z207" s="3" t="s">
        <v>30</v>
      </c>
      <c r="AA207" s="3" t="s">
        <v>30</v>
      </c>
      <c r="AB207" s="3" t="s">
        <v>30</v>
      </c>
      <c r="AC207" s="3" t="s">
        <v>30</v>
      </c>
      <c r="AD207" s="3" t="s">
        <v>19417</v>
      </c>
      <c r="AE207" s="3" t="s">
        <v>30</v>
      </c>
      <c r="AF207" s="3" t="s">
        <v>30</v>
      </c>
      <c r="AG207" s="3" t="s">
        <v>30</v>
      </c>
      <c r="AH207" s="3" t="s">
        <v>19426</v>
      </c>
      <c r="AI207" s="3" t="s">
        <v>33</v>
      </c>
      <c r="AJ207" s="3" t="s">
        <v>30</v>
      </c>
      <c r="AK207" s="4"/>
      <c r="AL207" s="3" t="s">
        <v>30</v>
      </c>
      <c r="AM207" s="3" t="s">
        <v>30</v>
      </c>
    </row>
    <row r="208" spans="1:39">
      <c r="A208" s="3" t="s">
        <v>24328</v>
      </c>
      <c r="B208" s="3" t="s">
        <v>24329</v>
      </c>
      <c r="C208" s="3" t="s">
        <v>24329</v>
      </c>
      <c r="D208" s="3" t="s">
        <v>24330</v>
      </c>
      <c r="E208" s="3" t="s">
        <v>24331</v>
      </c>
      <c r="F208" s="3" t="s">
        <v>24332</v>
      </c>
      <c r="G208" s="3" t="s">
        <v>24333</v>
      </c>
      <c r="H208" s="3" t="s">
        <v>24334</v>
      </c>
      <c r="I208" s="3" t="s">
        <v>24335</v>
      </c>
      <c r="J208" s="3" t="s">
        <v>30</v>
      </c>
      <c r="K208" s="3" t="s">
        <v>24147</v>
      </c>
      <c r="L208" s="3" t="s">
        <v>24336</v>
      </c>
      <c r="M208" s="3" t="s">
        <v>31</v>
      </c>
      <c r="N208" s="3" t="s">
        <v>415</v>
      </c>
      <c r="O208" s="3" t="s">
        <v>10739</v>
      </c>
      <c r="P208" s="3" t="s">
        <v>24337</v>
      </c>
      <c r="Q208" s="3" t="s">
        <v>24338</v>
      </c>
      <c r="R208" s="3" t="s">
        <v>24339</v>
      </c>
      <c r="S208" s="3" t="s">
        <v>24340</v>
      </c>
      <c r="T208" s="4">
        <v>45183</v>
      </c>
      <c r="U208" s="3" t="s">
        <v>10702</v>
      </c>
      <c r="V208" s="3" t="s">
        <v>30</v>
      </c>
      <c r="W208" s="3" t="s">
        <v>30</v>
      </c>
      <c r="X208" s="3" t="s">
        <v>30</v>
      </c>
      <c r="Y208" s="3" t="s">
        <v>24337</v>
      </c>
      <c r="Z208" s="3" t="s">
        <v>30</v>
      </c>
      <c r="AA208" s="3" t="s">
        <v>30</v>
      </c>
      <c r="AB208" s="3" t="s">
        <v>30</v>
      </c>
      <c r="AC208" s="3" t="s">
        <v>30</v>
      </c>
      <c r="AD208" s="3" t="s">
        <v>24329</v>
      </c>
      <c r="AE208" s="3" t="s">
        <v>30</v>
      </c>
      <c r="AF208" s="3" t="s">
        <v>30</v>
      </c>
      <c r="AG208" s="3" t="s">
        <v>30</v>
      </c>
      <c r="AH208" s="3" t="s">
        <v>24341</v>
      </c>
      <c r="AI208" s="3" t="s">
        <v>33</v>
      </c>
      <c r="AJ208" s="3" t="s">
        <v>24342</v>
      </c>
      <c r="AK208" s="4">
        <v>46543</v>
      </c>
      <c r="AL208" s="3" t="s">
        <v>24343</v>
      </c>
      <c r="AM208" s="3" t="s">
        <v>30</v>
      </c>
    </row>
    <row r="209" spans="1:39">
      <c r="A209" s="3" t="s">
        <v>15559</v>
      </c>
      <c r="B209" s="3" t="s">
        <v>15560</v>
      </c>
      <c r="C209" s="3" t="s">
        <v>15561</v>
      </c>
      <c r="D209" s="3" t="s">
        <v>851</v>
      </c>
      <c r="E209" s="3" t="s">
        <v>15562</v>
      </c>
      <c r="F209" s="3" t="s">
        <v>15563</v>
      </c>
      <c r="G209" s="3" t="s">
        <v>15564</v>
      </c>
      <c r="H209" s="3" t="s">
        <v>15565</v>
      </c>
      <c r="I209" s="3" t="s">
        <v>30</v>
      </c>
      <c r="J209" s="3" t="s">
        <v>30</v>
      </c>
      <c r="K209" s="3" t="s">
        <v>15566</v>
      </c>
      <c r="L209" s="3" t="s">
        <v>851</v>
      </c>
      <c r="M209" s="3" t="s">
        <v>31</v>
      </c>
      <c r="N209" s="3" t="s">
        <v>700</v>
      </c>
      <c r="O209" s="3" t="s">
        <v>10698</v>
      </c>
      <c r="P209" s="3" t="s">
        <v>15567</v>
      </c>
      <c r="Q209" s="3" t="s">
        <v>15568</v>
      </c>
      <c r="R209" s="3" t="s">
        <v>246</v>
      </c>
      <c r="S209" s="3" t="s">
        <v>15569</v>
      </c>
      <c r="T209" s="4">
        <v>45000</v>
      </c>
      <c r="U209" s="3" t="s">
        <v>10702</v>
      </c>
      <c r="V209" s="3" t="s">
        <v>30</v>
      </c>
      <c r="W209" s="3" t="s">
        <v>30</v>
      </c>
      <c r="X209" s="3" t="s">
        <v>30</v>
      </c>
      <c r="Y209" s="3" t="s">
        <v>15567</v>
      </c>
      <c r="Z209" s="3" t="s">
        <v>30</v>
      </c>
      <c r="AA209" s="3" t="s">
        <v>30</v>
      </c>
      <c r="AB209" s="3" t="s">
        <v>30</v>
      </c>
      <c r="AC209" s="3" t="s">
        <v>30</v>
      </c>
      <c r="AD209" s="3" t="s">
        <v>15561</v>
      </c>
      <c r="AE209" s="3" t="s">
        <v>30</v>
      </c>
      <c r="AF209" s="3" t="s">
        <v>30</v>
      </c>
      <c r="AG209" s="3" t="s">
        <v>30</v>
      </c>
      <c r="AH209" s="3" t="s">
        <v>15570</v>
      </c>
      <c r="AI209" s="3" t="s">
        <v>33</v>
      </c>
      <c r="AJ209" s="3" t="s">
        <v>30</v>
      </c>
      <c r="AK209" s="4"/>
      <c r="AL209" s="3" t="s">
        <v>30</v>
      </c>
      <c r="AM209" s="3" t="s">
        <v>30</v>
      </c>
    </row>
    <row r="210" spans="1:39">
      <c r="A210" s="3" t="s">
        <v>17195</v>
      </c>
      <c r="B210" s="3" t="s">
        <v>17196</v>
      </c>
      <c r="C210" s="3" t="s">
        <v>17197</v>
      </c>
      <c r="D210" s="3" t="s">
        <v>868</v>
      </c>
      <c r="E210" s="3" t="s">
        <v>17198</v>
      </c>
      <c r="F210" s="3" t="s">
        <v>17199</v>
      </c>
      <c r="G210" s="3" t="s">
        <v>17200</v>
      </c>
      <c r="H210" s="3" t="s">
        <v>14844</v>
      </c>
      <c r="I210" s="3" t="s">
        <v>30</v>
      </c>
      <c r="J210" s="3" t="s">
        <v>30</v>
      </c>
      <c r="K210" s="3" t="s">
        <v>14845</v>
      </c>
      <c r="L210" s="3" t="s">
        <v>868</v>
      </c>
      <c r="M210" s="3" t="s">
        <v>31</v>
      </c>
      <c r="N210" s="3" t="s">
        <v>872</v>
      </c>
      <c r="O210" s="3" t="s">
        <v>10698</v>
      </c>
      <c r="P210" s="3" t="s">
        <v>17201</v>
      </c>
      <c r="Q210" s="3" t="s">
        <v>17202</v>
      </c>
      <c r="R210" s="3" t="s">
        <v>17203</v>
      </c>
      <c r="S210" s="3" t="s">
        <v>17204</v>
      </c>
      <c r="T210" s="4">
        <v>45000</v>
      </c>
      <c r="U210" s="3" t="s">
        <v>10702</v>
      </c>
      <c r="V210" s="3" t="s">
        <v>30</v>
      </c>
      <c r="W210" s="3" t="s">
        <v>30</v>
      </c>
      <c r="X210" s="3" t="s">
        <v>30</v>
      </c>
      <c r="Y210" s="3" t="s">
        <v>17201</v>
      </c>
      <c r="Z210" s="3" t="s">
        <v>30</v>
      </c>
      <c r="AA210" s="3" t="s">
        <v>30</v>
      </c>
      <c r="AB210" s="3" t="s">
        <v>30</v>
      </c>
      <c r="AC210" s="3" t="s">
        <v>30</v>
      </c>
      <c r="AD210" s="3" t="s">
        <v>17197</v>
      </c>
      <c r="AE210" s="3" t="s">
        <v>30</v>
      </c>
      <c r="AF210" s="3" t="s">
        <v>30</v>
      </c>
      <c r="AG210" s="3" t="s">
        <v>30</v>
      </c>
      <c r="AH210" s="3" t="s">
        <v>17205</v>
      </c>
      <c r="AI210" s="3" t="s">
        <v>33</v>
      </c>
      <c r="AJ210" s="3" t="s">
        <v>30</v>
      </c>
      <c r="AK210" s="4"/>
      <c r="AL210" s="3" t="s">
        <v>30</v>
      </c>
      <c r="AM210" s="3" t="s">
        <v>30</v>
      </c>
    </row>
    <row r="211" spans="1:39">
      <c r="A211" s="3" t="s">
        <v>23418</v>
      </c>
      <c r="B211" s="3" t="s">
        <v>3681</v>
      </c>
      <c r="C211" s="3" t="s">
        <v>3681</v>
      </c>
      <c r="D211" s="3" t="s">
        <v>2188</v>
      </c>
      <c r="E211" s="3" t="s">
        <v>3680</v>
      </c>
      <c r="F211" s="3" t="s">
        <v>3683</v>
      </c>
      <c r="G211" s="3" t="s">
        <v>3684</v>
      </c>
      <c r="H211" s="3" t="s">
        <v>3685</v>
      </c>
      <c r="I211" s="3" t="s">
        <v>3686</v>
      </c>
      <c r="J211" s="3" t="s">
        <v>30</v>
      </c>
      <c r="K211" s="3" t="s">
        <v>2190</v>
      </c>
      <c r="L211" s="3" t="s">
        <v>2188</v>
      </c>
      <c r="M211" s="3" t="s">
        <v>31</v>
      </c>
      <c r="N211" s="3" t="s">
        <v>432</v>
      </c>
      <c r="O211" s="3" t="s">
        <v>10698</v>
      </c>
      <c r="P211" s="3" t="s">
        <v>3688</v>
      </c>
      <c r="Q211" s="3" t="s">
        <v>3689</v>
      </c>
      <c r="R211" s="3" t="s">
        <v>3687</v>
      </c>
      <c r="S211" s="3" t="s">
        <v>3691</v>
      </c>
      <c r="T211" s="4">
        <v>45000</v>
      </c>
      <c r="U211" s="3" t="s">
        <v>10702</v>
      </c>
      <c r="V211" s="3" t="s">
        <v>30</v>
      </c>
      <c r="W211" s="3" t="s">
        <v>30</v>
      </c>
      <c r="X211" s="3" t="s">
        <v>30</v>
      </c>
      <c r="Y211" s="3" t="s">
        <v>3688</v>
      </c>
      <c r="Z211" s="3" t="s">
        <v>30</v>
      </c>
      <c r="AA211" s="3" t="s">
        <v>30</v>
      </c>
      <c r="AB211" s="3" t="s">
        <v>30</v>
      </c>
      <c r="AC211" s="3" t="s">
        <v>30</v>
      </c>
      <c r="AD211" s="3" t="s">
        <v>3681</v>
      </c>
      <c r="AE211" s="3" t="s">
        <v>30</v>
      </c>
      <c r="AF211" s="3" t="s">
        <v>30</v>
      </c>
      <c r="AG211" s="3" t="s">
        <v>30</v>
      </c>
      <c r="AH211" s="3" t="s">
        <v>3690</v>
      </c>
      <c r="AI211" s="3" t="s">
        <v>33</v>
      </c>
      <c r="AJ211" s="3" t="s">
        <v>30</v>
      </c>
      <c r="AK211" s="4"/>
      <c r="AL211" s="3" t="s">
        <v>30</v>
      </c>
      <c r="AM211" s="3" t="s">
        <v>30</v>
      </c>
    </row>
    <row r="212" spans="1:39">
      <c r="A212" s="3" t="s">
        <v>25532</v>
      </c>
      <c r="B212" s="3" t="s">
        <v>5565</v>
      </c>
      <c r="C212" s="3" t="s">
        <v>5566</v>
      </c>
      <c r="D212" s="3" t="s">
        <v>504</v>
      </c>
      <c r="E212" s="3" t="s">
        <v>25533</v>
      </c>
      <c r="F212" s="3" t="s">
        <v>5567</v>
      </c>
      <c r="G212" s="3" t="s">
        <v>5568</v>
      </c>
      <c r="H212" s="3" t="s">
        <v>5569</v>
      </c>
      <c r="I212" s="3" t="s">
        <v>30</v>
      </c>
      <c r="J212" s="3" t="s">
        <v>30</v>
      </c>
      <c r="K212" s="3" t="s">
        <v>2587</v>
      </c>
      <c r="L212" s="3" t="s">
        <v>504</v>
      </c>
      <c r="M212" s="3" t="s">
        <v>31</v>
      </c>
      <c r="N212" s="3" t="s">
        <v>80</v>
      </c>
      <c r="O212" s="3" t="s">
        <v>10739</v>
      </c>
      <c r="P212" s="3" t="s">
        <v>5571</v>
      </c>
      <c r="Q212" s="3" t="s">
        <v>5572</v>
      </c>
      <c r="R212" s="3" t="s">
        <v>5570</v>
      </c>
      <c r="S212" s="3" t="s">
        <v>5574</v>
      </c>
      <c r="T212" s="4">
        <v>46024</v>
      </c>
      <c r="U212" s="3" t="s">
        <v>10702</v>
      </c>
      <c r="V212" s="3" t="s">
        <v>30</v>
      </c>
      <c r="W212" s="3" t="s">
        <v>30</v>
      </c>
      <c r="X212" s="3" t="s">
        <v>30</v>
      </c>
      <c r="Y212" s="3" t="s">
        <v>5571</v>
      </c>
      <c r="Z212" s="3" t="s">
        <v>30</v>
      </c>
      <c r="AA212" s="3" t="s">
        <v>30</v>
      </c>
      <c r="AB212" s="3" t="s">
        <v>30</v>
      </c>
      <c r="AC212" s="3" t="s">
        <v>30</v>
      </c>
      <c r="AD212" s="3" t="s">
        <v>5566</v>
      </c>
      <c r="AE212" s="3" t="s">
        <v>30</v>
      </c>
      <c r="AF212" s="3" t="s">
        <v>10752</v>
      </c>
      <c r="AG212" s="3" t="s">
        <v>110</v>
      </c>
      <c r="AH212" s="3" t="s">
        <v>5573</v>
      </c>
      <c r="AI212" s="3" t="s">
        <v>33</v>
      </c>
      <c r="AJ212" s="3" t="s">
        <v>25534</v>
      </c>
      <c r="AK212" s="4">
        <v>47299</v>
      </c>
      <c r="AL212" s="3" t="s">
        <v>25535</v>
      </c>
      <c r="AM212" s="3" t="s">
        <v>30</v>
      </c>
    </row>
    <row r="213" spans="1:39">
      <c r="A213" s="3" t="s">
        <v>14162</v>
      </c>
      <c r="B213" s="3" t="s">
        <v>14163</v>
      </c>
      <c r="C213" s="3" t="s">
        <v>14164</v>
      </c>
      <c r="D213" s="3" t="s">
        <v>3329</v>
      </c>
      <c r="E213" s="3" t="s">
        <v>14165</v>
      </c>
      <c r="F213" s="3" t="s">
        <v>14166</v>
      </c>
      <c r="G213" s="3" t="s">
        <v>14167</v>
      </c>
      <c r="H213" s="3" t="s">
        <v>30</v>
      </c>
      <c r="I213" s="3" t="s">
        <v>30</v>
      </c>
      <c r="J213" s="3" t="s">
        <v>30</v>
      </c>
      <c r="K213" s="3" t="s">
        <v>3331</v>
      </c>
      <c r="L213" s="3" t="s">
        <v>3329</v>
      </c>
      <c r="M213" s="3" t="s">
        <v>31</v>
      </c>
      <c r="N213" s="3" t="s">
        <v>3333</v>
      </c>
      <c r="O213" s="3" t="s">
        <v>10698</v>
      </c>
      <c r="P213" s="3" t="s">
        <v>14168</v>
      </c>
      <c r="Q213" s="3" t="s">
        <v>14169</v>
      </c>
      <c r="R213" s="3" t="s">
        <v>246</v>
      </c>
      <c r="S213" s="3" t="s">
        <v>14170</v>
      </c>
      <c r="T213" s="4">
        <v>45000</v>
      </c>
      <c r="U213" s="3" t="s">
        <v>10702</v>
      </c>
      <c r="V213" s="3" t="s">
        <v>30</v>
      </c>
      <c r="W213" s="3" t="s">
        <v>30</v>
      </c>
      <c r="X213" s="3" t="s">
        <v>30</v>
      </c>
      <c r="Y213" s="3" t="s">
        <v>14168</v>
      </c>
      <c r="Z213" s="3" t="s">
        <v>30</v>
      </c>
      <c r="AA213" s="3" t="s">
        <v>30</v>
      </c>
      <c r="AB213" s="3" t="s">
        <v>30</v>
      </c>
      <c r="AC213" s="3" t="s">
        <v>30</v>
      </c>
      <c r="AD213" s="3" t="s">
        <v>14164</v>
      </c>
      <c r="AE213" s="3" t="s">
        <v>30</v>
      </c>
      <c r="AF213" s="3" t="s">
        <v>30</v>
      </c>
      <c r="AG213" s="3" t="s">
        <v>30</v>
      </c>
      <c r="AH213" s="3" t="s">
        <v>14171</v>
      </c>
      <c r="AI213" s="3" t="s">
        <v>33</v>
      </c>
      <c r="AJ213" s="3" t="s">
        <v>30</v>
      </c>
      <c r="AK213" s="4"/>
      <c r="AL213" s="3" t="s">
        <v>30</v>
      </c>
      <c r="AM213" s="3" t="s">
        <v>30</v>
      </c>
    </row>
    <row r="214" spans="1:39">
      <c r="A214" s="3" t="s">
        <v>18147</v>
      </c>
      <c r="B214" s="3" t="s">
        <v>18148</v>
      </c>
      <c r="C214" s="3" t="s">
        <v>18149</v>
      </c>
      <c r="D214" s="3" t="s">
        <v>652</v>
      </c>
      <c r="E214" s="3" t="s">
        <v>18150</v>
      </c>
      <c r="F214" s="3" t="s">
        <v>18151</v>
      </c>
      <c r="G214" s="3" t="s">
        <v>18152</v>
      </c>
      <c r="H214" s="3" t="s">
        <v>18153</v>
      </c>
      <c r="I214" s="3" t="s">
        <v>30</v>
      </c>
      <c r="J214" s="3" t="s">
        <v>30</v>
      </c>
      <c r="K214" s="3" t="s">
        <v>18154</v>
      </c>
      <c r="L214" s="3" t="s">
        <v>652</v>
      </c>
      <c r="M214" s="3" t="s">
        <v>31</v>
      </c>
      <c r="N214" s="3" t="s">
        <v>415</v>
      </c>
      <c r="O214" s="3" t="s">
        <v>10698</v>
      </c>
      <c r="P214" s="3" t="s">
        <v>18155</v>
      </c>
      <c r="Q214" s="3" t="s">
        <v>18156</v>
      </c>
      <c r="R214" s="3" t="s">
        <v>246</v>
      </c>
      <c r="S214" s="3" t="s">
        <v>18157</v>
      </c>
      <c r="T214" s="4">
        <v>45000</v>
      </c>
      <c r="U214" s="3" t="s">
        <v>10702</v>
      </c>
      <c r="V214" s="3" t="s">
        <v>30</v>
      </c>
      <c r="W214" s="3" t="s">
        <v>30</v>
      </c>
      <c r="X214" s="3" t="s">
        <v>30</v>
      </c>
      <c r="Y214" s="3" t="s">
        <v>18155</v>
      </c>
      <c r="Z214" s="3" t="s">
        <v>30</v>
      </c>
      <c r="AA214" s="3" t="s">
        <v>30</v>
      </c>
      <c r="AB214" s="3" t="s">
        <v>30</v>
      </c>
      <c r="AC214" s="3" t="s">
        <v>30</v>
      </c>
      <c r="AD214" s="3" t="s">
        <v>18149</v>
      </c>
      <c r="AE214" s="3" t="s">
        <v>30</v>
      </c>
      <c r="AF214" s="3" t="s">
        <v>30</v>
      </c>
      <c r="AG214" s="3" t="s">
        <v>30</v>
      </c>
      <c r="AH214" s="3" t="s">
        <v>18158</v>
      </c>
      <c r="AI214" s="3" t="s">
        <v>33</v>
      </c>
      <c r="AJ214" s="3" t="s">
        <v>30</v>
      </c>
      <c r="AK214" s="4"/>
      <c r="AL214" s="3" t="s">
        <v>30</v>
      </c>
      <c r="AM214" s="3" t="s">
        <v>30</v>
      </c>
    </row>
    <row r="215" spans="1:39">
      <c r="A215" s="3" t="s">
        <v>14172</v>
      </c>
      <c r="B215" s="3" t="s">
        <v>14173</v>
      </c>
      <c r="C215" s="3" t="s">
        <v>14174</v>
      </c>
      <c r="D215" s="3" t="s">
        <v>851</v>
      </c>
      <c r="E215" s="3" t="s">
        <v>14175</v>
      </c>
      <c r="F215" s="3" t="s">
        <v>14176</v>
      </c>
      <c r="G215" s="3" t="s">
        <v>14177</v>
      </c>
      <c r="H215" s="3" t="s">
        <v>30</v>
      </c>
      <c r="I215" s="3" t="s">
        <v>30</v>
      </c>
      <c r="J215" s="3" t="s">
        <v>30</v>
      </c>
      <c r="K215" s="3" t="s">
        <v>11640</v>
      </c>
      <c r="L215" s="3" t="s">
        <v>851</v>
      </c>
      <c r="M215" s="3" t="s">
        <v>31</v>
      </c>
      <c r="N215" s="3" t="s">
        <v>700</v>
      </c>
      <c r="O215" s="3" t="s">
        <v>10698</v>
      </c>
      <c r="P215" s="3" t="s">
        <v>14178</v>
      </c>
      <c r="Q215" s="3" t="s">
        <v>14179</v>
      </c>
      <c r="R215" s="3" t="s">
        <v>246</v>
      </c>
      <c r="S215" s="3" t="s">
        <v>14180</v>
      </c>
      <c r="T215" s="4">
        <v>45000</v>
      </c>
      <c r="U215" s="3" t="s">
        <v>10702</v>
      </c>
      <c r="V215" s="3" t="s">
        <v>30</v>
      </c>
      <c r="W215" s="3" t="s">
        <v>30</v>
      </c>
      <c r="X215" s="3" t="s">
        <v>30</v>
      </c>
      <c r="Y215" s="3" t="s">
        <v>14178</v>
      </c>
      <c r="Z215" s="3" t="s">
        <v>30</v>
      </c>
      <c r="AA215" s="3" t="s">
        <v>30</v>
      </c>
      <c r="AB215" s="3" t="s">
        <v>30</v>
      </c>
      <c r="AC215" s="3" t="s">
        <v>30</v>
      </c>
      <c r="AD215" s="3" t="s">
        <v>14174</v>
      </c>
      <c r="AE215" s="3" t="s">
        <v>30</v>
      </c>
      <c r="AF215" s="3" t="s">
        <v>30</v>
      </c>
      <c r="AG215" s="3" t="s">
        <v>30</v>
      </c>
      <c r="AH215" s="3" t="s">
        <v>14181</v>
      </c>
      <c r="AI215" s="3" t="s">
        <v>33</v>
      </c>
      <c r="AJ215" s="3" t="s">
        <v>30</v>
      </c>
      <c r="AK215" s="4"/>
      <c r="AL215" s="3" t="s">
        <v>30</v>
      </c>
      <c r="AM215" s="3" t="s">
        <v>30</v>
      </c>
    </row>
    <row r="216" spans="1:39">
      <c r="A216" s="3" t="s">
        <v>21848</v>
      </c>
      <c r="B216" s="3" t="s">
        <v>2594</v>
      </c>
      <c r="C216" s="3" t="s">
        <v>21849</v>
      </c>
      <c r="D216" s="3" t="s">
        <v>66</v>
      </c>
      <c r="E216" s="3" t="s">
        <v>2593</v>
      </c>
      <c r="F216" s="3" t="s">
        <v>2596</v>
      </c>
      <c r="G216" s="3" t="s">
        <v>1037</v>
      </c>
      <c r="H216" s="3" t="s">
        <v>2597</v>
      </c>
      <c r="I216" s="3" t="s">
        <v>2598</v>
      </c>
      <c r="J216" s="3" t="s">
        <v>30</v>
      </c>
      <c r="K216" s="3" t="s">
        <v>2600</v>
      </c>
      <c r="L216" s="3" t="s">
        <v>66</v>
      </c>
      <c r="M216" s="3" t="s">
        <v>31</v>
      </c>
      <c r="N216" s="3" t="s">
        <v>56</v>
      </c>
      <c r="O216" s="3" t="s">
        <v>10698</v>
      </c>
      <c r="P216" s="3" t="s">
        <v>2601</v>
      </c>
      <c r="Q216" s="3" t="s">
        <v>2602</v>
      </c>
      <c r="R216" s="3" t="s">
        <v>2599</v>
      </c>
      <c r="S216" s="3" t="s">
        <v>2604</v>
      </c>
      <c r="T216" s="4">
        <v>45000</v>
      </c>
      <c r="U216" s="3" t="s">
        <v>10702</v>
      </c>
      <c r="V216" s="3" t="s">
        <v>30</v>
      </c>
      <c r="W216" s="3" t="s">
        <v>30</v>
      </c>
      <c r="X216" s="3" t="s">
        <v>30</v>
      </c>
      <c r="Y216" s="3" t="s">
        <v>2601</v>
      </c>
      <c r="Z216" s="3" t="s">
        <v>30</v>
      </c>
      <c r="AA216" s="3" t="s">
        <v>30</v>
      </c>
      <c r="AB216" s="3" t="s">
        <v>30</v>
      </c>
      <c r="AC216" s="3" t="s">
        <v>30</v>
      </c>
      <c r="AD216" s="3" t="s">
        <v>21849</v>
      </c>
      <c r="AE216" s="3" t="s">
        <v>30</v>
      </c>
      <c r="AF216" s="3" t="s">
        <v>30</v>
      </c>
      <c r="AG216" s="3" t="s">
        <v>30</v>
      </c>
      <c r="AH216" s="3" t="s">
        <v>2603</v>
      </c>
      <c r="AI216" s="3" t="s">
        <v>33</v>
      </c>
      <c r="AJ216" s="3" t="s">
        <v>30</v>
      </c>
      <c r="AK216" s="4"/>
      <c r="AL216" s="3" t="s">
        <v>30</v>
      </c>
      <c r="AM216" s="3" t="s">
        <v>30</v>
      </c>
    </row>
    <row r="217" spans="1:39">
      <c r="A217" s="3" t="s">
        <v>25188</v>
      </c>
      <c r="B217" s="3" t="s">
        <v>5070</v>
      </c>
      <c r="C217" s="3" t="s">
        <v>5071</v>
      </c>
      <c r="D217" s="3" t="s">
        <v>834</v>
      </c>
      <c r="E217" s="3" t="s">
        <v>25189</v>
      </c>
      <c r="F217" s="3" t="s">
        <v>5072</v>
      </c>
      <c r="G217" s="3" t="s">
        <v>5073</v>
      </c>
      <c r="H217" s="3" t="s">
        <v>5074</v>
      </c>
      <c r="I217" s="3" t="s">
        <v>5075</v>
      </c>
      <c r="J217" s="3" t="s">
        <v>30</v>
      </c>
      <c r="K217" s="3" t="s">
        <v>5077</v>
      </c>
      <c r="L217" s="3" t="s">
        <v>837</v>
      </c>
      <c r="M217" s="3" t="s">
        <v>31</v>
      </c>
      <c r="N217" s="3" t="s">
        <v>178</v>
      </c>
      <c r="O217" s="3" t="s">
        <v>30</v>
      </c>
      <c r="P217" s="3" t="s">
        <v>5079</v>
      </c>
      <c r="Q217" s="3" t="s">
        <v>5080</v>
      </c>
      <c r="R217" s="3" t="s">
        <v>5076</v>
      </c>
      <c r="S217" s="3" t="s">
        <v>5082</v>
      </c>
      <c r="T217" s="4">
        <v>45743</v>
      </c>
      <c r="U217" s="3" t="s">
        <v>10702</v>
      </c>
      <c r="V217" s="3" t="s">
        <v>30</v>
      </c>
      <c r="W217" s="3" t="s">
        <v>30</v>
      </c>
      <c r="X217" s="3" t="s">
        <v>30</v>
      </c>
      <c r="Y217" s="3" t="s">
        <v>5078</v>
      </c>
      <c r="Z217" s="3" t="s">
        <v>30</v>
      </c>
      <c r="AA217" s="3" t="s">
        <v>30</v>
      </c>
      <c r="AB217" s="3" t="s">
        <v>30</v>
      </c>
      <c r="AC217" s="3" t="s">
        <v>30</v>
      </c>
      <c r="AD217" s="3" t="s">
        <v>25190</v>
      </c>
      <c r="AE217" s="3" t="s">
        <v>30</v>
      </c>
      <c r="AF217" s="3" t="s">
        <v>30</v>
      </c>
      <c r="AG217" s="3" t="s">
        <v>30</v>
      </c>
      <c r="AH217" s="3" t="s">
        <v>5081</v>
      </c>
      <c r="AI217" s="3" t="s">
        <v>33</v>
      </c>
      <c r="AJ217" s="3" t="s">
        <v>5084</v>
      </c>
      <c r="AK217" s="4">
        <v>46128</v>
      </c>
      <c r="AL217" s="3" t="s">
        <v>25191</v>
      </c>
      <c r="AM217" s="3" t="s">
        <v>30</v>
      </c>
    </row>
    <row r="218" spans="1:39">
      <c r="A218" s="3" t="s">
        <v>16059</v>
      </c>
      <c r="B218" s="3" t="s">
        <v>16060</v>
      </c>
      <c r="C218" s="3" t="s">
        <v>16061</v>
      </c>
      <c r="D218" s="3" t="s">
        <v>16062</v>
      </c>
      <c r="E218" s="3" t="s">
        <v>16063</v>
      </c>
      <c r="F218" s="3" t="s">
        <v>16064</v>
      </c>
      <c r="G218" s="3" t="s">
        <v>16065</v>
      </c>
      <c r="H218" s="3" t="s">
        <v>16066</v>
      </c>
      <c r="I218" s="3" t="s">
        <v>30</v>
      </c>
      <c r="J218" s="3" t="s">
        <v>30</v>
      </c>
      <c r="K218" s="3" t="s">
        <v>16067</v>
      </c>
      <c r="L218" s="3" t="s">
        <v>16062</v>
      </c>
      <c r="M218" s="3" t="s">
        <v>31</v>
      </c>
      <c r="N218" s="3" t="s">
        <v>281</v>
      </c>
      <c r="O218" s="3" t="s">
        <v>10698</v>
      </c>
      <c r="P218" s="3" t="s">
        <v>16068</v>
      </c>
      <c r="Q218" s="3" t="s">
        <v>16069</v>
      </c>
      <c r="R218" s="3" t="s">
        <v>246</v>
      </c>
      <c r="S218" s="3" t="s">
        <v>16070</v>
      </c>
      <c r="T218" s="4">
        <v>45000</v>
      </c>
      <c r="U218" s="3" t="s">
        <v>10702</v>
      </c>
      <c r="V218" s="3" t="s">
        <v>30</v>
      </c>
      <c r="W218" s="3" t="s">
        <v>30</v>
      </c>
      <c r="X218" s="3" t="s">
        <v>30</v>
      </c>
      <c r="Y218" s="3" t="s">
        <v>16068</v>
      </c>
      <c r="Z218" s="3" t="s">
        <v>30</v>
      </c>
      <c r="AA218" s="3" t="s">
        <v>30</v>
      </c>
      <c r="AB218" s="3" t="s">
        <v>30</v>
      </c>
      <c r="AC218" s="3" t="s">
        <v>30</v>
      </c>
      <c r="AD218" s="3" t="s">
        <v>16061</v>
      </c>
      <c r="AE218" s="3" t="s">
        <v>30</v>
      </c>
      <c r="AF218" s="3" t="s">
        <v>30</v>
      </c>
      <c r="AG218" s="3" t="s">
        <v>30</v>
      </c>
      <c r="AH218" s="3" t="s">
        <v>16071</v>
      </c>
      <c r="AI218" s="3" t="s">
        <v>33</v>
      </c>
      <c r="AJ218" s="3" t="s">
        <v>30</v>
      </c>
      <c r="AK218" s="4"/>
      <c r="AL218" s="3" t="s">
        <v>30</v>
      </c>
      <c r="AM218" s="3" t="s">
        <v>30</v>
      </c>
    </row>
    <row r="219" spans="1:39">
      <c r="A219" s="3" t="s">
        <v>24065</v>
      </c>
      <c r="B219" s="3" t="s">
        <v>8314</v>
      </c>
      <c r="C219" s="3" t="s">
        <v>8315</v>
      </c>
      <c r="D219" s="3" t="s">
        <v>262</v>
      </c>
      <c r="E219" s="3" t="s">
        <v>24066</v>
      </c>
      <c r="F219" s="3" t="s">
        <v>8316</v>
      </c>
      <c r="G219" s="3" t="s">
        <v>8317</v>
      </c>
      <c r="H219" s="3" t="s">
        <v>8318</v>
      </c>
      <c r="I219" s="3" t="s">
        <v>30</v>
      </c>
      <c r="J219" s="3" t="s">
        <v>30</v>
      </c>
      <c r="K219" s="3" t="s">
        <v>8320</v>
      </c>
      <c r="L219" s="3" t="s">
        <v>261</v>
      </c>
      <c r="M219" s="3" t="s">
        <v>31</v>
      </c>
      <c r="N219" s="3" t="s">
        <v>265</v>
      </c>
      <c r="O219" s="3" t="s">
        <v>137</v>
      </c>
      <c r="P219" s="3" t="s">
        <v>8322</v>
      </c>
      <c r="Q219" s="3" t="s">
        <v>8323</v>
      </c>
      <c r="R219" s="3" t="s">
        <v>8319</v>
      </c>
      <c r="S219" s="3" t="s">
        <v>30</v>
      </c>
      <c r="T219" s="4">
        <v>45000</v>
      </c>
      <c r="U219" s="3" t="s">
        <v>10702</v>
      </c>
      <c r="V219" s="3" t="s">
        <v>30</v>
      </c>
      <c r="W219" s="3" t="s">
        <v>30</v>
      </c>
      <c r="X219" s="3" t="s">
        <v>30</v>
      </c>
      <c r="Y219" s="3" t="s">
        <v>8321</v>
      </c>
      <c r="Z219" s="3" t="s">
        <v>30</v>
      </c>
      <c r="AA219" s="3" t="s">
        <v>30</v>
      </c>
      <c r="AB219" s="3" t="s">
        <v>30</v>
      </c>
      <c r="AC219" s="3" t="s">
        <v>30</v>
      </c>
      <c r="AD219" s="3" t="s">
        <v>8315</v>
      </c>
      <c r="AE219" s="3" t="s">
        <v>30</v>
      </c>
      <c r="AF219" s="3" t="s">
        <v>30</v>
      </c>
      <c r="AG219" s="3" t="s">
        <v>30</v>
      </c>
      <c r="AH219" s="3" t="s">
        <v>30</v>
      </c>
      <c r="AI219" s="3" t="s">
        <v>33</v>
      </c>
      <c r="AJ219" s="3" t="s">
        <v>30</v>
      </c>
      <c r="AK219" s="4"/>
      <c r="AL219" s="3" t="s">
        <v>30</v>
      </c>
      <c r="AM219" s="3" t="s">
        <v>30</v>
      </c>
    </row>
    <row r="220" spans="1:39">
      <c r="A220" s="3" t="s">
        <v>22540</v>
      </c>
      <c r="B220" s="3" t="s">
        <v>22541</v>
      </c>
      <c r="C220" s="3" t="s">
        <v>22541</v>
      </c>
      <c r="D220" s="3" t="s">
        <v>868</v>
      </c>
      <c r="E220" s="3" t="s">
        <v>22542</v>
      </c>
      <c r="F220" s="3" t="s">
        <v>22543</v>
      </c>
      <c r="G220" s="3" t="s">
        <v>22544</v>
      </c>
      <c r="H220" s="3" t="s">
        <v>22545</v>
      </c>
      <c r="I220" s="3" t="s">
        <v>30</v>
      </c>
      <c r="J220" s="3" t="s">
        <v>30</v>
      </c>
      <c r="K220" s="3" t="s">
        <v>22546</v>
      </c>
      <c r="L220" s="3" t="s">
        <v>868</v>
      </c>
      <c r="M220" s="3" t="s">
        <v>31</v>
      </c>
      <c r="N220" s="3" t="s">
        <v>872</v>
      </c>
      <c r="O220" s="3" t="s">
        <v>10739</v>
      </c>
      <c r="P220" s="3" t="s">
        <v>22547</v>
      </c>
      <c r="Q220" s="3" t="s">
        <v>22548</v>
      </c>
      <c r="R220" s="3" t="s">
        <v>22549</v>
      </c>
      <c r="S220" s="3" t="s">
        <v>22550</v>
      </c>
      <c r="T220" s="4">
        <v>45000</v>
      </c>
      <c r="U220" s="3" t="s">
        <v>10702</v>
      </c>
      <c r="V220" s="3" t="s">
        <v>30</v>
      </c>
      <c r="W220" s="3" t="s">
        <v>30</v>
      </c>
      <c r="X220" s="3" t="s">
        <v>30</v>
      </c>
      <c r="Y220" s="3" t="s">
        <v>22547</v>
      </c>
      <c r="Z220" s="3" t="s">
        <v>30</v>
      </c>
      <c r="AA220" s="3" t="s">
        <v>30</v>
      </c>
      <c r="AB220" s="3" t="s">
        <v>30</v>
      </c>
      <c r="AC220" s="3" t="s">
        <v>30</v>
      </c>
      <c r="AD220" s="3" t="s">
        <v>22541</v>
      </c>
      <c r="AE220" s="3" t="s">
        <v>30</v>
      </c>
      <c r="AF220" s="3" t="s">
        <v>30</v>
      </c>
      <c r="AG220" s="3" t="s">
        <v>30</v>
      </c>
      <c r="AH220" s="3" t="s">
        <v>22551</v>
      </c>
      <c r="AI220" s="3" t="s">
        <v>33</v>
      </c>
      <c r="AJ220" s="3" t="s">
        <v>22552</v>
      </c>
      <c r="AK220" s="4">
        <v>46573</v>
      </c>
      <c r="AL220" s="3" t="s">
        <v>22553</v>
      </c>
      <c r="AM220" s="3" t="s">
        <v>30</v>
      </c>
    </row>
    <row r="221" spans="1:39">
      <c r="A221" s="3" t="s">
        <v>19805</v>
      </c>
      <c r="B221" s="3" t="s">
        <v>19806</v>
      </c>
      <c r="C221" s="3" t="s">
        <v>19807</v>
      </c>
      <c r="D221" s="3" t="s">
        <v>204</v>
      </c>
      <c r="E221" s="3" t="s">
        <v>19808</v>
      </c>
      <c r="F221" s="3" t="s">
        <v>19809</v>
      </c>
      <c r="G221" s="3" t="s">
        <v>19810</v>
      </c>
      <c r="H221" s="3" t="s">
        <v>30</v>
      </c>
      <c r="I221" s="3" t="s">
        <v>30</v>
      </c>
      <c r="J221" s="3" t="s">
        <v>30</v>
      </c>
      <c r="K221" s="3" t="s">
        <v>11913</v>
      </c>
      <c r="L221" s="3" t="s">
        <v>204</v>
      </c>
      <c r="M221" s="3" t="s">
        <v>31</v>
      </c>
      <c r="N221" s="3" t="s">
        <v>208</v>
      </c>
      <c r="O221" s="3" t="s">
        <v>10698</v>
      </c>
      <c r="P221" s="3" t="s">
        <v>19811</v>
      </c>
      <c r="Q221" s="3" t="s">
        <v>19812</v>
      </c>
      <c r="R221" s="3" t="s">
        <v>19813</v>
      </c>
      <c r="S221" s="3" t="s">
        <v>19814</v>
      </c>
      <c r="T221" s="4">
        <v>45000</v>
      </c>
      <c r="U221" s="3" t="s">
        <v>10702</v>
      </c>
      <c r="V221" s="3" t="s">
        <v>30</v>
      </c>
      <c r="W221" s="3" t="s">
        <v>30</v>
      </c>
      <c r="X221" s="3" t="s">
        <v>30</v>
      </c>
      <c r="Y221" s="3" t="s">
        <v>19811</v>
      </c>
      <c r="Z221" s="3" t="s">
        <v>30</v>
      </c>
      <c r="AA221" s="3" t="s">
        <v>30</v>
      </c>
      <c r="AB221" s="3" t="s">
        <v>30</v>
      </c>
      <c r="AC221" s="3" t="s">
        <v>30</v>
      </c>
      <c r="AD221" s="3" t="s">
        <v>19807</v>
      </c>
      <c r="AE221" s="3" t="s">
        <v>30</v>
      </c>
      <c r="AF221" s="3" t="s">
        <v>30</v>
      </c>
      <c r="AG221" s="3" t="s">
        <v>30</v>
      </c>
      <c r="AH221" s="3" t="s">
        <v>19815</v>
      </c>
      <c r="AI221" s="3" t="s">
        <v>33</v>
      </c>
      <c r="AJ221" s="3" t="s">
        <v>30</v>
      </c>
      <c r="AK221" s="4"/>
      <c r="AL221" s="3" t="s">
        <v>30</v>
      </c>
      <c r="AM221" s="3" t="s">
        <v>30</v>
      </c>
    </row>
    <row r="222" spans="1:39">
      <c r="A222" s="3" t="s">
        <v>13110</v>
      </c>
      <c r="B222" s="3" t="s">
        <v>13111</v>
      </c>
      <c r="C222" s="3" t="s">
        <v>13112</v>
      </c>
      <c r="D222" s="3" t="s">
        <v>262</v>
      </c>
      <c r="E222" s="3" t="s">
        <v>13113</v>
      </c>
      <c r="F222" s="3" t="s">
        <v>13114</v>
      </c>
      <c r="G222" s="3" t="s">
        <v>13115</v>
      </c>
      <c r="H222" s="3" t="s">
        <v>30</v>
      </c>
      <c r="I222" s="3" t="s">
        <v>30</v>
      </c>
      <c r="J222" s="3" t="s">
        <v>30</v>
      </c>
      <c r="K222" s="3" t="s">
        <v>264</v>
      </c>
      <c r="L222" s="3" t="s">
        <v>262</v>
      </c>
      <c r="M222" s="3" t="s">
        <v>31</v>
      </c>
      <c r="N222" s="3" t="s">
        <v>265</v>
      </c>
      <c r="O222" s="3" t="s">
        <v>10698</v>
      </c>
      <c r="P222" s="3" t="s">
        <v>13116</v>
      </c>
      <c r="Q222" s="3" t="s">
        <v>13117</v>
      </c>
      <c r="R222" s="3" t="s">
        <v>13118</v>
      </c>
      <c r="S222" s="3" t="s">
        <v>13119</v>
      </c>
      <c r="T222" s="4">
        <v>45000</v>
      </c>
      <c r="U222" s="3" t="s">
        <v>10702</v>
      </c>
      <c r="V222" s="3" t="s">
        <v>30</v>
      </c>
      <c r="W222" s="3" t="s">
        <v>30</v>
      </c>
      <c r="X222" s="3" t="s">
        <v>30</v>
      </c>
      <c r="Y222" s="3" t="s">
        <v>13116</v>
      </c>
      <c r="Z222" s="3" t="s">
        <v>30</v>
      </c>
      <c r="AA222" s="3" t="s">
        <v>30</v>
      </c>
      <c r="AB222" s="3" t="s">
        <v>30</v>
      </c>
      <c r="AC222" s="3" t="s">
        <v>30</v>
      </c>
      <c r="AD222" s="3" t="s">
        <v>13112</v>
      </c>
      <c r="AE222" s="3" t="s">
        <v>30</v>
      </c>
      <c r="AF222" s="3" t="s">
        <v>30</v>
      </c>
      <c r="AG222" s="3" t="s">
        <v>30</v>
      </c>
      <c r="AH222" s="3" t="s">
        <v>13120</v>
      </c>
      <c r="AI222" s="3" t="s">
        <v>33</v>
      </c>
      <c r="AJ222" s="3" t="s">
        <v>30</v>
      </c>
      <c r="AK222" s="4"/>
      <c r="AL222" s="3" t="s">
        <v>30</v>
      </c>
      <c r="AM222" s="3" t="s">
        <v>30</v>
      </c>
    </row>
    <row r="223" spans="1:39">
      <c r="A223" s="3" t="s">
        <v>13211</v>
      </c>
      <c r="B223" s="3" t="s">
        <v>13212</v>
      </c>
      <c r="C223" s="3" t="s">
        <v>13213</v>
      </c>
      <c r="D223" s="3" t="s">
        <v>6505</v>
      </c>
      <c r="E223" s="3" t="s">
        <v>13214</v>
      </c>
      <c r="F223" s="3" t="s">
        <v>13215</v>
      </c>
      <c r="G223" s="3" t="s">
        <v>13216</v>
      </c>
      <c r="H223" s="3" t="s">
        <v>13217</v>
      </c>
      <c r="I223" s="3" t="s">
        <v>30</v>
      </c>
      <c r="J223" s="3" t="s">
        <v>30</v>
      </c>
      <c r="K223" s="3" t="s">
        <v>6506</v>
      </c>
      <c r="L223" s="3" t="s">
        <v>6505</v>
      </c>
      <c r="M223" s="3" t="s">
        <v>31</v>
      </c>
      <c r="N223" s="3" t="s">
        <v>1202</v>
      </c>
      <c r="O223" s="3" t="s">
        <v>10698</v>
      </c>
      <c r="P223" s="3" t="s">
        <v>13218</v>
      </c>
      <c r="Q223" s="3" t="s">
        <v>13219</v>
      </c>
      <c r="R223" s="3" t="s">
        <v>13220</v>
      </c>
      <c r="S223" s="3" t="s">
        <v>13221</v>
      </c>
      <c r="T223" s="4">
        <v>45000</v>
      </c>
      <c r="U223" s="3" t="s">
        <v>10702</v>
      </c>
      <c r="V223" s="3" t="s">
        <v>30</v>
      </c>
      <c r="W223" s="3" t="s">
        <v>30</v>
      </c>
      <c r="X223" s="3" t="s">
        <v>30</v>
      </c>
      <c r="Y223" s="3" t="s">
        <v>13218</v>
      </c>
      <c r="Z223" s="3" t="s">
        <v>30</v>
      </c>
      <c r="AA223" s="3" t="s">
        <v>30</v>
      </c>
      <c r="AB223" s="3" t="s">
        <v>30</v>
      </c>
      <c r="AC223" s="3" t="s">
        <v>30</v>
      </c>
      <c r="AD223" s="3" t="s">
        <v>13213</v>
      </c>
      <c r="AE223" s="3" t="s">
        <v>30</v>
      </c>
      <c r="AF223" s="3" t="s">
        <v>30</v>
      </c>
      <c r="AG223" s="3" t="s">
        <v>30</v>
      </c>
      <c r="AH223" s="3" t="s">
        <v>13222</v>
      </c>
      <c r="AI223" s="3" t="s">
        <v>33</v>
      </c>
      <c r="AJ223" s="3" t="s">
        <v>30</v>
      </c>
      <c r="AK223" s="4"/>
      <c r="AL223" s="3" t="s">
        <v>30</v>
      </c>
      <c r="AM223" s="3" t="s">
        <v>30</v>
      </c>
    </row>
    <row r="224" spans="1:39">
      <c r="A224" s="3" t="s">
        <v>14810</v>
      </c>
      <c r="B224" s="3" t="s">
        <v>14811</v>
      </c>
      <c r="C224" s="3" t="s">
        <v>14812</v>
      </c>
      <c r="D224" s="3" t="s">
        <v>6663</v>
      </c>
      <c r="E224" s="3" t="s">
        <v>14813</v>
      </c>
      <c r="F224" s="3" t="s">
        <v>14814</v>
      </c>
      <c r="G224" s="3" t="s">
        <v>14815</v>
      </c>
      <c r="H224" s="3" t="s">
        <v>14816</v>
      </c>
      <c r="I224" s="3" t="s">
        <v>30</v>
      </c>
      <c r="J224" s="3" t="s">
        <v>30</v>
      </c>
      <c r="K224" s="3" t="s">
        <v>6664</v>
      </c>
      <c r="L224" s="3" t="s">
        <v>6663</v>
      </c>
      <c r="M224" s="3" t="s">
        <v>31</v>
      </c>
      <c r="N224" s="3" t="s">
        <v>296</v>
      </c>
      <c r="O224" s="3" t="s">
        <v>10739</v>
      </c>
      <c r="P224" s="3" t="s">
        <v>14817</v>
      </c>
      <c r="Q224" s="3" t="s">
        <v>14818</v>
      </c>
      <c r="R224" s="3" t="s">
        <v>14819</v>
      </c>
      <c r="S224" s="3" t="s">
        <v>14820</v>
      </c>
      <c r="T224" s="4">
        <v>45000</v>
      </c>
      <c r="U224" s="3" t="s">
        <v>10702</v>
      </c>
      <c r="V224" s="3" t="s">
        <v>30</v>
      </c>
      <c r="W224" s="3" t="s">
        <v>30</v>
      </c>
      <c r="X224" s="3" t="s">
        <v>30</v>
      </c>
      <c r="Y224" s="3" t="s">
        <v>14817</v>
      </c>
      <c r="Z224" s="3" t="s">
        <v>30</v>
      </c>
      <c r="AA224" s="3" t="s">
        <v>30</v>
      </c>
      <c r="AB224" s="3" t="s">
        <v>30</v>
      </c>
      <c r="AC224" s="3" t="s">
        <v>30</v>
      </c>
      <c r="AD224" s="3" t="s">
        <v>14812</v>
      </c>
      <c r="AE224" s="3" t="s">
        <v>30</v>
      </c>
      <c r="AF224" s="3" t="s">
        <v>30</v>
      </c>
      <c r="AG224" s="3" t="s">
        <v>30</v>
      </c>
      <c r="AH224" s="3" t="s">
        <v>14821</v>
      </c>
      <c r="AI224" s="3" t="s">
        <v>33</v>
      </c>
      <c r="AJ224" s="3" t="s">
        <v>14822</v>
      </c>
      <c r="AK224" s="4">
        <v>46514</v>
      </c>
      <c r="AL224" s="3" t="s">
        <v>14823</v>
      </c>
      <c r="AM224" s="3" t="s">
        <v>30</v>
      </c>
    </row>
    <row r="225" spans="1:39">
      <c r="A225" s="3" t="s">
        <v>13420</v>
      </c>
      <c r="B225" s="3" t="s">
        <v>13421</v>
      </c>
      <c r="C225" s="3" t="s">
        <v>13422</v>
      </c>
      <c r="D225" s="3" t="s">
        <v>411</v>
      </c>
      <c r="E225" s="3" t="s">
        <v>13423</v>
      </c>
      <c r="F225" s="3" t="s">
        <v>13424</v>
      </c>
      <c r="G225" s="3" t="s">
        <v>13425</v>
      </c>
      <c r="H225" s="3" t="s">
        <v>30</v>
      </c>
      <c r="I225" s="3" t="s">
        <v>30</v>
      </c>
      <c r="J225" s="3" t="s">
        <v>30</v>
      </c>
      <c r="K225" s="3" t="s">
        <v>3480</v>
      </c>
      <c r="L225" s="3" t="s">
        <v>411</v>
      </c>
      <c r="M225" s="3" t="s">
        <v>31</v>
      </c>
      <c r="N225" s="3" t="s">
        <v>415</v>
      </c>
      <c r="O225" s="3" t="s">
        <v>10698</v>
      </c>
      <c r="P225" s="3" t="s">
        <v>13426</v>
      </c>
      <c r="Q225" s="3" t="s">
        <v>13427</v>
      </c>
      <c r="R225" s="3" t="s">
        <v>246</v>
      </c>
      <c r="S225" s="3" t="s">
        <v>13428</v>
      </c>
      <c r="T225" s="4">
        <v>45000</v>
      </c>
      <c r="U225" s="3" t="s">
        <v>10702</v>
      </c>
      <c r="V225" s="3" t="s">
        <v>30</v>
      </c>
      <c r="W225" s="3" t="s">
        <v>30</v>
      </c>
      <c r="X225" s="3" t="s">
        <v>30</v>
      </c>
      <c r="Y225" s="3" t="s">
        <v>13426</v>
      </c>
      <c r="Z225" s="3" t="s">
        <v>30</v>
      </c>
      <c r="AA225" s="3" t="s">
        <v>30</v>
      </c>
      <c r="AB225" s="3" t="s">
        <v>30</v>
      </c>
      <c r="AC225" s="3" t="s">
        <v>30</v>
      </c>
      <c r="AD225" s="3" t="s">
        <v>13422</v>
      </c>
      <c r="AE225" s="3" t="s">
        <v>30</v>
      </c>
      <c r="AF225" s="3" t="s">
        <v>30</v>
      </c>
      <c r="AG225" s="3" t="s">
        <v>30</v>
      </c>
      <c r="AH225" s="3" t="s">
        <v>13429</v>
      </c>
      <c r="AI225" s="3" t="s">
        <v>33</v>
      </c>
      <c r="AJ225" s="3" t="s">
        <v>30</v>
      </c>
      <c r="AK225" s="4"/>
      <c r="AL225" s="3" t="s">
        <v>30</v>
      </c>
      <c r="AM225" s="3" t="s">
        <v>30</v>
      </c>
    </row>
    <row r="226" spans="1:39">
      <c r="A226" s="3" t="s">
        <v>19941</v>
      </c>
      <c r="B226" s="3" t="s">
        <v>19942</v>
      </c>
      <c r="C226" s="3" t="s">
        <v>19943</v>
      </c>
      <c r="D226" s="3" t="s">
        <v>9170</v>
      </c>
      <c r="E226" s="3" t="s">
        <v>19944</v>
      </c>
      <c r="F226" s="3" t="s">
        <v>19945</v>
      </c>
      <c r="G226" s="3" t="s">
        <v>19946</v>
      </c>
      <c r="H226" s="3" t="s">
        <v>19947</v>
      </c>
      <c r="I226" s="3" t="s">
        <v>30</v>
      </c>
      <c r="J226" s="3" t="s">
        <v>30</v>
      </c>
      <c r="K226" s="3" t="s">
        <v>9171</v>
      </c>
      <c r="L226" s="3" t="s">
        <v>9170</v>
      </c>
      <c r="M226" s="3" t="s">
        <v>31</v>
      </c>
      <c r="N226" s="3" t="s">
        <v>1202</v>
      </c>
      <c r="O226" s="3" t="s">
        <v>10698</v>
      </c>
      <c r="P226" s="3" t="s">
        <v>19948</v>
      </c>
      <c r="Q226" s="3" t="s">
        <v>19949</v>
      </c>
      <c r="R226" s="3" t="s">
        <v>19950</v>
      </c>
      <c r="S226" s="3" t="s">
        <v>19951</v>
      </c>
      <c r="T226" s="4">
        <v>45000</v>
      </c>
      <c r="U226" s="3" t="s">
        <v>10702</v>
      </c>
      <c r="V226" s="3" t="s">
        <v>30</v>
      </c>
      <c r="W226" s="3" t="s">
        <v>30</v>
      </c>
      <c r="X226" s="3" t="s">
        <v>30</v>
      </c>
      <c r="Y226" s="3" t="s">
        <v>19948</v>
      </c>
      <c r="Z226" s="3" t="s">
        <v>30</v>
      </c>
      <c r="AA226" s="3" t="s">
        <v>30</v>
      </c>
      <c r="AB226" s="3" t="s">
        <v>30</v>
      </c>
      <c r="AC226" s="3" t="s">
        <v>30</v>
      </c>
      <c r="AD226" s="3" t="s">
        <v>19943</v>
      </c>
      <c r="AE226" s="3" t="s">
        <v>30</v>
      </c>
      <c r="AF226" s="3" t="s">
        <v>30</v>
      </c>
      <c r="AG226" s="3" t="s">
        <v>30</v>
      </c>
      <c r="AH226" s="3" t="s">
        <v>19952</v>
      </c>
      <c r="AI226" s="3" t="s">
        <v>33</v>
      </c>
      <c r="AJ226" s="3" t="s">
        <v>30</v>
      </c>
      <c r="AK226" s="4"/>
      <c r="AL226" s="3" t="s">
        <v>30</v>
      </c>
      <c r="AM226" s="3" t="s">
        <v>30</v>
      </c>
    </row>
    <row r="227" spans="1:39">
      <c r="A227" s="3" t="s">
        <v>12614</v>
      </c>
      <c r="B227" s="3" t="s">
        <v>12615</v>
      </c>
      <c r="C227" s="3" t="s">
        <v>12616</v>
      </c>
      <c r="D227" s="3" t="s">
        <v>6654</v>
      </c>
      <c r="E227" s="3" t="s">
        <v>12617</v>
      </c>
      <c r="F227" s="3" t="s">
        <v>12618</v>
      </c>
      <c r="G227" s="3" t="s">
        <v>12619</v>
      </c>
      <c r="H227" s="3" t="s">
        <v>30</v>
      </c>
      <c r="I227" s="3" t="s">
        <v>30</v>
      </c>
      <c r="J227" s="3" t="s">
        <v>30</v>
      </c>
      <c r="K227" s="3" t="s">
        <v>8546</v>
      </c>
      <c r="L227" s="3" t="s">
        <v>6654</v>
      </c>
      <c r="M227" s="3" t="s">
        <v>31</v>
      </c>
      <c r="N227" s="3" t="s">
        <v>296</v>
      </c>
      <c r="O227" s="3" t="s">
        <v>10739</v>
      </c>
      <c r="P227" s="3" t="s">
        <v>12620</v>
      </c>
      <c r="Q227" s="3" t="s">
        <v>12621</v>
      </c>
      <c r="R227" s="3" t="s">
        <v>12622</v>
      </c>
      <c r="S227" s="3" t="s">
        <v>12623</v>
      </c>
      <c r="T227" s="4">
        <v>45000</v>
      </c>
      <c r="U227" s="3" t="s">
        <v>10702</v>
      </c>
      <c r="V227" s="3" t="s">
        <v>30</v>
      </c>
      <c r="W227" s="3" t="s">
        <v>30</v>
      </c>
      <c r="X227" s="3" t="s">
        <v>30</v>
      </c>
      <c r="Y227" s="3" t="s">
        <v>12620</v>
      </c>
      <c r="Z227" s="3" t="s">
        <v>30</v>
      </c>
      <c r="AA227" s="3" t="s">
        <v>30</v>
      </c>
      <c r="AB227" s="3" t="s">
        <v>30</v>
      </c>
      <c r="AC227" s="3" t="s">
        <v>30</v>
      </c>
      <c r="AD227" s="3" t="s">
        <v>12616</v>
      </c>
      <c r="AE227" s="3" t="s">
        <v>30</v>
      </c>
      <c r="AF227" s="3" t="s">
        <v>30</v>
      </c>
      <c r="AG227" s="3" t="s">
        <v>30</v>
      </c>
      <c r="AH227" s="3" t="s">
        <v>12624</v>
      </c>
      <c r="AI227" s="3" t="s">
        <v>33</v>
      </c>
      <c r="AJ227" s="3" t="s">
        <v>12625</v>
      </c>
      <c r="AK227" s="4">
        <v>46914</v>
      </c>
      <c r="AL227" s="3" t="s">
        <v>12626</v>
      </c>
      <c r="AM227" s="3" t="s">
        <v>30</v>
      </c>
    </row>
    <row r="228" spans="1:39">
      <c r="A228" s="3" t="s">
        <v>12049</v>
      </c>
      <c r="B228" s="3" t="s">
        <v>12050</v>
      </c>
      <c r="C228" s="3" t="s">
        <v>12051</v>
      </c>
      <c r="D228" s="3" t="s">
        <v>834</v>
      </c>
      <c r="E228" s="3" t="s">
        <v>12052</v>
      </c>
      <c r="F228" s="3" t="s">
        <v>12053</v>
      </c>
      <c r="G228" s="3" t="s">
        <v>30</v>
      </c>
      <c r="H228" s="3" t="s">
        <v>12054</v>
      </c>
      <c r="I228" s="3" t="s">
        <v>30</v>
      </c>
      <c r="J228" s="3" t="s">
        <v>30</v>
      </c>
      <c r="K228" s="3" t="s">
        <v>12055</v>
      </c>
      <c r="L228" s="3" t="s">
        <v>834</v>
      </c>
      <c r="M228" s="3" t="s">
        <v>31</v>
      </c>
      <c r="N228" s="3" t="s">
        <v>178</v>
      </c>
      <c r="O228" s="3" t="s">
        <v>10739</v>
      </c>
      <c r="P228" s="3" t="s">
        <v>12056</v>
      </c>
      <c r="Q228" s="3" t="s">
        <v>12057</v>
      </c>
      <c r="R228" s="3" t="s">
        <v>12058</v>
      </c>
      <c r="S228" s="3" t="s">
        <v>12059</v>
      </c>
      <c r="T228" s="4">
        <v>45000</v>
      </c>
      <c r="U228" s="3" t="s">
        <v>10702</v>
      </c>
      <c r="V228" s="3" t="s">
        <v>30</v>
      </c>
      <c r="W228" s="3" t="s">
        <v>30</v>
      </c>
      <c r="X228" s="3" t="s">
        <v>30</v>
      </c>
      <c r="Y228" s="3" t="s">
        <v>12056</v>
      </c>
      <c r="Z228" s="3" t="s">
        <v>10762</v>
      </c>
      <c r="AA228" s="3" t="s">
        <v>30</v>
      </c>
      <c r="AB228" s="3" t="s">
        <v>30</v>
      </c>
      <c r="AC228" s="3" t="s">
        <v>30</v>
      </c>
      <c r="AD228" s="3" t="s">
        <v>12051</v>
      </c>
      <c r="AE228" s="3" t="s">
        <v>30</v>
      </c>
      <c r="AF228" s="3" t="s">
        <v>30</v>
      </c>
      <c r="AG228" s="3" t="s">
        <v>30</v>
      </c>
      <c r="AH228" s="3" t="s">
        <v>10762</v>
      </c>
      <c r="AI228" s="3" t="s">
        <v>33</v>
      </c>
      <c r="AJ228" s="3" t="s">
        <v>30</v>
      </c>
      <c r="AK228" s="4"/>
      <c r="AL228" s="3" t="s">
        <v>30</v>
      </c>
      <c r="AM228" s="3" t="s">
        <v>30</v>
      </c>
    </row>
    <row r="229" spans="1:39">
      <c r="A229" s="3" t="s">
        <v>11833</v>
      </c>
      <c r="B229" s="3" t="s">
        <v>11834</v>
      </c>
      <c r="C229" s="3" t="s">
        <v>11835</v>
      </c>
      <c r="D229" s="3" t="s">
        <v>11836</v>
      </c>
      <c r="E229" s="3" t="s">
        <v>11837</v>
      </c>
      <c r="F229" s="3" t="s">
        <v>11838</v>
      </c>
      <c r="G229" s="3" t="s">
        <v>11836</v>
      </c>
      <c r="H229" s="3" t="s">
        <v>30</v>
      </c>
      <c r="I229" s="3" t="s">
        <v>30</v>
      </c>
      <c r="J229" s="3" t="s">
        <v>30</v>
      </c>
      <c r="K229" s="3" t="s">
        <v>11839</v>
      </c>
      <c r="L229" s="3" t="s">
        <v>11836</v>
      </c>
      <c r="M229" s="3" t="s">
        <v>31</v>
      </c>
      <c r="N229" s="3" t="s">
        <v>178</v>
      </c>
      <c r="O229" s="3" t="s">
        <v>10698</v>
      </c>
      <c r="P229" s="3" t="s">
        <v>11840</v>
      </c>
      <c r="Q229" s="3" t="s">
        <v>11841</v>
      </c>
      <c r="R229" s="3" t="s">
        <v>246</v>
      </c>
      <c r="S229" s="3" t="s">
        <v>11842</v>
      </c>
      <c r="T229" s="4">
        <v>45000</v>
      </c>
      <c r="U229" s="3" t="s">
        <v>10702</v>
      </c>
      <c r="V229" s="3" t="s">
        <v>30</v>
      </c>
      <c r="W229" s="3" t="s">
        <v>30</v>
      </c>
      <c r="X229" s="3" t="s">
        <v>30</v>
      </c>
      <c r="Y229" s="3" t="s">
        <v>11840</v>
      </c>
      <c r="Z229" s="3" t="s">
        <v>10762</v>
      </c>
      <c r="AA229" s="3" t="s">
        <v>30</v>
      </c>
      <c r="AB229" s="3" t="s">
        <v>30</v>
      </c>
      <c r="AC229" s="3" t="s">
        <v>30</v>
      </c>
      <c r="AD229" s="3" t="s">
        <v>11835</v>
      </c>
      <c r="AE229" s="3" t="s">
        <v>30</v>
      </c>
      <c r="AF229" s="3" t="s">
        <v>30</v>
      </c>
      <c r="AG229" s="3" t="s">
        <v>30</v>
      </c>
      <c r="AH229" s="3" t="s">
        <v>10762</v>
      </c>
      <c r="AI229" s="3" t="s">
        <v>33</v>
      </c>
      <c r="AJ229" s="3" t="s">
        <v>30</v>
      </c>
      <c r="AK229" s="4"/>
      <c r="AL229" s="3" t="s">
        <v>30</v>
      </c>
      <c r="AM229" s="3" t="s">
        <v>30</v>
      </c>
    </row>
    <row r="230" spans="1:39">
      <c r="A230" s="3" t="s">
        <v>16176</v>
      </c>
      <c r="B230" s="3" t="s">
        <v>16177</v>
      </c>
      <c r="C230" s="3" t="s">
        <v>16178</v>
      </c>
      <c r="D230" s="3" t="s">
        <v>3397</v>
      </c>
      <c r="E230" s="3" t="s">
        <v>16179</v>
      </c>
      <c r="F230" s="3" t="s">
        <v>16180</v>
      </c>
      <c r="G230" s="3" t="s">
        <v>16181</v>
      </c>
      <c r="H230" s="3" t="s">
        <v>16182</v>
      </c>
      <c r="I230" s="3" t="s">
        <v>30</v>
      </c>
      <c r="J230" s="3" t="s">
        <v>30</v>
      </c>
      <c r="K230" s="3" t="s">
        <v>16183</v>
      </c>
      <c r="L230" s="3" t="s">
        <v>3397</v>
      </c>
      <c r="M230" s="3" t="s">
        <v>31</v>
      </c>
      <c r="N230" s="3" t="s">
        <v>700</v>
      </c>
      <c r="O230" s="3" t="s">
        <v>10698</v>
      </c>
      <c r="P230" s="3" t="s">
        <v>16184</v>
      </c>
      <c r="Q230" s="3" t="s">
        <v>16185</v>
      </c>
      <c r="R230" s="3" t="s">
        <v>16186</v>
      </c>
      <c r="S230" s="3" t="s">
        <v>16187</v>
      </c>
      <c r="T230" s="4">
        <v>45000</v>
      </c>
      <c r="U230" s="3" t="s">
        <v>10702</v>
      </c>
      <c r="V230" s="3" t="s">
        <v>30</v>
      </c>
      <c r="W230" s="3" t="s">
        <v>30</v>
      </c>
      <c r="X230" s="3" t="s">
        <v>30</v>
      </c>
      <c r="Y230" s="3" t="s">
        <v>16184</v>
      </c>
      <c r="Z230" s="3" t="s">
        <v>30</v>
      </c>
      <c r="AA230" s="3" t="s">
        <v>30</v>
      </c>
      <c r="AB230" s="3" t="s">
        <v>30</v>
      </c>
      <c r="AC230" s="3" t="s">
        <v>30</v>
      </c>
      <c r="AD230" s="3" t="s">
        <v>16178</v>
      </c>
      <c r="AE230" s="3" t="s">
        <v>30</v>
      </c>
      <c r="AF230" s="3" t="s">
        <v>30</v>
      </c>
      <c r="AG230" s="3" t="s">
        <v>30</v>
      </c>
      <c r="AH230" s="3" t="s">
        <v>16188</v>
      </c>
      <c r="AI230" s="3" t="s">
        <v>33</v>
      </c>
      <c r="AJ230" s="3" t="s">
        <v>30</v>
      </c>
      <c r="AK230" s="4"/>
      <c r="AL230" s="3" t="s">
        <v>30</v>
      </c>
      <c r="AM230" s="3" t="s">
        <v>30</v>
      </c>
    </row>
    <row r="231" spans="1:39">
      <c r="A231" s="3" t="s">
        <v>18003</v>
      </c>
      <c r="B231" s="3" t="s">
        <v>2165</v>
      </c>
      <c r="C231" s="3" t="s">
        <v>2166</v>
      </c>
      <c r="D231" s="3" t="s">
        <v>2171</v>
      </c>
      <c r="E231" s="3" t="s">
        <v>18004</v>
      </c>
      <c r="F231" s="3" t="s">
        <v>2167</v>
      </c>
      <c r="G231" s="3" t="s">
        <v>2168</v>
      </c>
      <c r="H231" s="3" t="s">
        <v>2169</v>
      </c>
      <c r="I231" s="3" t="s">
        <v>2170</v>
      </c>
      <c r="J231" s="3" t="s">
        <v>30</v>
      </c>
      <c r="K231" s="3" t="s">
        <v>2173</v>
      </c>
      <c r="L231" s="3" t="s">
        <v>2171</v>
      </c>
      <c r="M231" s="3" t="s">
        <v>31</v>
      </c>
      <c r="N231" s="3" t="s">
        <v>733</v>
      </c>
      <c r="O231" s="3" t="s">
        <v>10698</v>
      </c>
      <c r="P231" s="3" t="s">
        <v>2176</v>
      </c>
      <c r="Q231" s="3" t="s">
        <v>2177</v>
      </c>
      <c r="R231" s="3" t="s">
        <v>2172</v>
      </c>
      <c r="S231" s="3" t="s">
        <v>2179</v>
      </c>
      <c r="T231" s="4">
        <v>45000</v>
      </c>
      <c r="U231" s="3" t="s">
        <v>10702</v>
      </c>
      <c r="V231" s="3" t="s">
        <v>30</v>
      </c>
      <c r="W231" s="3" t="s">
        <v>30</v>
      </c>
      <c r="X231" s="3" t="s">
        <v>30</v>
      </c>
      <c r="Y231" s="3" t="s">
        <v>2176</v>
      </c>
      <c r="Z231" s="3" t="s">
        <v>30</v>
      </c>
      <c r="AA231" s="3" t="s">
        <v>30</v>
      </c>
      <c r="AB231" s="3" t="s">
        <v>30</v>
      </c>
      <c r="AC231" s="3" t="s">
        <v>30</v>
      </c>
      <c r="AD231" s="3" t="s">
        <v>2166</v>
      </c>
      <c r="AE231" s="3" t="s">
        <v>30</v>
      </c>
      <c r="AF231" s="3" t="s">
        <v>30</v>
      </c>
      <c r="AG231" s="3" t="s">
        <v>30</v>
      </c>
      <c r="AH231" s="3" t="s">
        <v>18005</v>
      </c>
      <c r="AI231" s="3" t="s">
        <v>33</v>
      </c>
      <c r="AJ231" s="3" t="s">
        <v>30</v>
      </c>
      <c r="AK231" s="4"/>
      <c r="AL231" s="3" t="s">
        <v>30</v>
      </c>
      <c r="AM231" s="3" t="s">
        <v>30</v>
      </c>
    </row>
    <row r="232" spans="1:39">
      <c r="A232" s="3" t="s">
        <v>20401</v>
      </c>
      <c r="B232" s="3" t="s">
        <v>20402</v>
      </c>
      <c r="C232" s="3" t="s">
        <v>20403</v>
      </c>
      <c r="D232" s="3" t="s">
        <v>2171</v>
      </c>
      <c r="E232" s="3" t="s">
        <v>2164</v>
      </c>
      <c r="F232" s="3" t="s">
        <v>2167</v>
      </c>
      <c r="G232" s="3" t="s">
        <v>2168</v>
      </c>
      <c r="H232" s="3" t="s">
        <v>2169</v>
      </c>
      <c r="I232" s="3" t="s">
        <v>2170</v>
      </c>
      <c r="J232" s="3" t="s">
        <v>30</v>
      </c>
      <c r="K232" s="3" t="s">
        <v>2173</v>
      </c>
      <c r="L232" s="3" t="s">
        <v>2171</v>
      </c>
      <c r="M232" s="3" t="s">
        <v>31</v>
      </c>
      <c r="N232" s="3" t="s">
        <v>733</v>
      </c>
      <c r="O232" s="3" t="s">
        <v>10698</v>
      </c>
      <c r="P232" s="3" t="s">
        <v>2176</v>
      </c>
      <c r="Q232" s="3" t="s">
        <v>2177</v>
      </c>
      <c r="R232" s="3" t="s">
        <v>2172</v>
      </c>
      <c r="S232" s="3" t="s">
        <v>2179</v>
      </c>
      <c r="T232" s="4">
        <v>45000</v>
      </c>
      <c r="U232" s="3" t="s">
        <v>10702</v>
      </c>
      <c r="V232" s="3" t="s">
        <v>30</v>
      </c>
      <c r="W232" s="3" t="s">
        <v>30</v>
      </c>
      <c r="X232" s="3" t="s">
        <v>30</v>
      </c>
      <c r="Y232" s="3" t="s">
        <v>2176</v>
      </c>
      <c r="Z232" s="3" t="s">
        <v>30</v>
      </c>
      <c r="AA232" s="3" t="s">
        <v>30</v>
      </c>
      <c r="AB232" s="3" t="s">
        <v>30</v>
      </c>
      <c r="AC232" s="3" t="s">
        <v>30</v>
      </c>
      <c r="AD232" s="3" t="s">
        <v>20403</v>
      </c>
      <c r="AE232" s="3" t="s">
        <v>30</v>
      </c>
      <c r="AF232" s="3" t="s">
        <v>30</v>
      </c>
      <c r="AG232" s="3" t="s">
        <v>30</v>
      </c>
      <c r="AH232" s="3" t="s">
        <v>2178</v>
      </c>
      <c r="AI232" s="3" t="s">
        <v>33</v>
      </c>
      <c r="AJ232" s="3" t="s">
        <v>30</v>
      </c>
      <c r="AK232" s="4"/>
      <c r="AL232" s="3" t="s">
        <v>30</v>
      </c>
      <c r="AM232" s="3" t="s">
        <v>30</v>
      </c>
    </row>
    <row r="233" spans="1:39">
      <c r="A233" s="3" t="s">
        <v>20654</v>
      </c>
      <c r="B233" s="3" t="s">
        <v>20655</v>
      </c>
      <c r="C233" s="3" t="s">
        <v>20656</v>
      </c>
      <c r="D233" s="3" t="s">
        <v>565</v>
      </c>
      <c r="E233" s="3" t="s">
        <v>2272</v>
      </c>
      <c r="F233" s="3" t="s">
        <v>2275</v>
      </c>
      <c r="G233" s="3" t="s">
        <v>30</v>
      </c>
      <c r="H233" s="3" t="s">
        <v>30</v>
      </c>
      <c r="I233" s="3" t="s">
        <v>30</v>
      </c>
      <c r="J233" s="3" t="s">
        <v>30</v>
      </c>
      <c r="K233" s="3" t="s">
        <v>2277</v>
      </c>
      <c r="L233" s="3" t="s">
        <v>565</v>
      </c>
      <c r="M233" s="3" t="s">
        <v>31</v>
      </c>
      <c r="N233" s="3" t="s">
        <v>568</v>
      </c>
      <c r="O233" s="3" t="s">
        <v>10739</v>
      </c>
      <c r="P233" s="3" t="s">
        <v>2278</v>
      </c>
      <c r="Q233" s="3" t="s">
        <v>2279</v>
      </c>
      <c r="R233" s="3" t="s">
        <v>2276</v>
      </c>
      <c r="S233" s="3" t="s">
        <v>2280</v>
      </c>
      <c r="T233" s="4">
        <v>45000</v>
      </c>
      <c r="U233" s="3" t="s">
        <v>10702</v>
      </c>
      <c r="V233" s="3" t="s">
        <v>30</v>
      </c>
      <c r="W233" s="3" t="s">
        <v>30</v>
      </c>
      <c r="X233" s="3" t="s">
        <v>30</v>
      </c>
      <c r="Y233" s="3" t="s">
        <v>2278</v>
      </c>
      <c r="Z233" s="3" t="s">
        <v>30</v>
      </c>
      <c r="AA233" s="3" t="s">
        <v>30</v>
      </c>
      <c r="AB233" s="3" t="s">
        <v>30</v>
      </c>
      <c r="AC233" s="3" t="s">
        <v>30</v>
      </c>
      <c r="AD233" s="3" t="s">
        <v>20656</v>
      </c>
      <c r="AE233" s="3" t="s">
        <v>30</v>
      </c>
      <c r="AF233" s="3" t="s">
        <v>30</v>
      </c>
      <c r="AG233" s="3" t="s">
        <v>30</v>
      </c>
      <c r="AH233" s="3" t="s">
        <v>10762</v>
      </c>
      <c r="AI233" s="3" t="s">
        <v>33</v>
      </c>
      <c r="AJ233" s="3" t="s">
        <v>30</v>
      </c>
      <c r="AK233" s="4"/>
      <c r="AL233" s="3" t="s">
        <v>30</v>
      </c>
      <c r="AM233" s="3" t="s">
        <v>30</v>
      </c>
    </row>
    <row r="234" spans="1:39">
      <c r="A234" s="3" t="s">
        <v>23074</v>
      </c>
      <c r="B234" s="3" t="s">
        <v>23075</v>
      </c>
      <c r="C234" s="3" t="s">
        <v>23076</v>
      </c>
      <c r="D234" s="3" t="s">
        <v>834</v>
      </c>
      <c r="E234" s="3" t="s">
        <v>23077</v>
      </c>
      <c r="F234" s="3" t="s">
        <v>23078</v>
      </c>
      <c r="G234" s="3" t="s">
        <v>23079</v>
      </c>
      <c r="H234" s="3" t="s">
        <v>23080</v>
      </c>
      <c r="I234" s="3" t="s">
        <v>30</v>
      </c>
      <c r="J234" s="3" t="s">
        <v>30</v>
      </c>
      <c r="K234" s="3" t="s">
        <v>15508</v>
      </c>
      <c r="L234" s="3" t="s">
        <v>834</v>
      </c>
      <c r="M234" s="3" t="s">
        <v>31</v>
      </c>
      <c r="N234" s="3" t="s">
        <v>178</v>
      </c>
      <c r="O234" s="3" t="s">
        <v>10739</v>
      </c>
      <c r="P234" s="3" t="s">
        <v>23081</v>
      </c>
      <c r="Q234" s="3" t="s">
        <v>23082</v>
      </c>
      <c r="R234" s="3" t="s">
        <v>23083</v>
      </c>
      <c r="S234" s="3" t="s">
        <v>23084</v>
      </c>
      <c r="T234" s="4">
        <v>45000</v>
      </c>
      <c r="U234" s="3" t="s">
        <v>10702</v>
      </c>
      <c r="V234" s="3" t="s">
        <v>30</v>
      </c>
      <c r="W234" s="3" t="s">
        <v>30</v>
      </c>
      <c r="X234" s="3" t="s">
        <v>30</v>
      </c>
      <c r="Y234" s="3" t="s">
        <v>23081</v>
      </c>
      <c r="Z234" s="3" t="s">
        <v>30</v>
      </c>
      <c r="AA234" s="3" t="s">
        <v>30</v>
      </c>
      <c r="AB234" s="3" t="s">
        <v>30</v>
      </c>
      <c r="AC234" s="3" t="s">
        <v>30</v>
      </c>
      <c r="AD234" s="3" t="s">
        <v>23076</v>
      </c>
      <c r="AE234" s="3" t="s">
        <v>30</v>
      </c>
      <c r="AF234" s="3" t="s">
        <v>30</v>
      </c>
      <c r="AG234" s="3" t="s">
        <v>30</v>
      </c>
      <c r="AH234" s="3" t="s">
        <v>23085</v>
      </c>
      <c r="AI234" s="3" t="s">
        <v>33</v>
      </c>
      <c r="AJ234" s="3" t="s">
        <v>22698</v>
      </c>
      <c r="AK234" s="4">
        <v>47467</v>
      </c>
      <c r="AL234" s="3" t="s">
        <v>22699</v>
      </c>
      <c r="AM234" s="3" t="s">
        <v>30</v>
      </c>
    </row>
    <row r="235" spans="1:39">
      <c r="A235" s="3" t="s">
        <v>12840</v>
      </c>
      <c r="B235" s="3" t="s">
        <v>12841</v>
      </c>
      <c r="C235" s="3" t="s">
        <v>12842</v>
      </c>
      <c r="D235" s="3" t="s">
        <v>834</v>
      </c>
      <c r="E235" s="3" t="s">
        <v>12843</v>
      </c>
      <c r="F235" s="3" t="s">
        <v>12844</v>
      </c>
      <c r="G235" s="3" t="s">
        <v>12845</v>
      </c>
      <c r="H235" s="3" t="s">
        <v>12846</v>
      </c>
      <c r="I235" s="3" t="s">
        <v>30</v>
      </c>
      <c r="J235" s="3" t="s">
        <v>30</v>
      </c>
      <c r="K235" s="3" t="s">
        <v>12847</v>
      </c>
      <c r="L235" s="3" t="s">
        <v>834</v>
      </c>
      <c r="M235" s="3" t="s">
        <v>31</v>
      </c>
      <c r="N235" s="3" t="s">
        <v>178</v>
      </c>
      <c r="O235" s="3" t="s">
        <v>10739</v>
      </c>
      <c r="P235" s="3" t="s">
        <v>12848</v>
      </c>
      <c r="Q235" s="3" t="s">
        <v>251</v>
      </c>
      <c r="R235" s="3" t="s">
        <v>246</v>
      </c>
      <c r="S235" s="3" t="s">
        <v>12849</v>
      </c>
      <c r="T235" s="4">
        <v>45000</v>
      </c>
      <c r="U235" s="3" t="s">
        <v>10702</v>
      </c>
      <c r="V235" s="3" t="s">
        <v>30</v>
      </c>
      <c r="W235" s="3" t="s">
        <v>30</v>
      </c>
      <c r="X235" s="3" t="s">
        <v>30</v>
      </c>
      <c r="Y235" s="3" t="s">
        <v>12848</v>
      </c>
      <c r="Z235" s="3" t="s">
        <v>30</v>
      </c>
      <c r="AA235" s="3" t="s">
        <v>30</v>
      </c>
      <c r="AB235" s="3" t="s">
        <v>30</v>
      </c>
      <c r="AC235" s="3" t="s">
        <v>30</v>
      </c>
      <c r="AD235" s="3" t="s">
        <v>12842</v>
      </c>
      <c r="AE235" s="3" t="s">
        <v>30</v>
      </c>
      <c r="AF235" s="3" t="s">
        <v>30</v>
      </c>
      <c r="AG235" s="3" t="s">
        <v>30</v>
      </c>
      <c r="AH235" s="3" t="s">
        <v>12850</v>
      </c>
      <c r="AI235" s="3" t="s">
        <v>33</v>
      </c>
      <c r="AJ235" s="3" t="s">
        <v>30</v>
      </c>
      <c r="AK235" s="4"/>
      <c r="AL235" s="3" t="s">
        <v>30</v>
      </c>
      <c r="AM235" s="3" t="s">
        <v>30</v>
      </c>
    </row>
    <row r="236" spans="1:39">
      <c r="A236" s="3" t="s">
        <v>16278</v>
      </c>
      <c r="B236" s="3" t="s">
        <v>16279</v>
      </c>
      <c r="C236" s="3" t="s">
        <v>16280</v>
      </c>
      <c r="D236" s="3" t="s">
        <v>6911</v>
      </c>
      <c r="E236" s="3" t="s">
        <v>16281</v>
      </c>
      <c r="F236" s="3" t="s">
        <v>16282</v>
      </c>
      <c r="G236" s="3" t="s">
        <v>16283</v>
      </c>
      <c r="H236" s="3" t="s">
        <v>4447</v>
      </c>
      <c r="I236" s="3" t="s">
        <v>30</v>
      </c>
      <c r="J236" s="3" t="s">
        <v>30</v>
      </c>
      <c r="K236" s="3" t="s">
        <v>15399</v>
      </c>
      <c r="L236" s="3" t="s">
        <v>6911</v>
      </c>
      <c r="M236" s="3" t="s">
        <v>31</v>
      </c>
      <c r="N236" s="3" t="s">
        <v>733</v>
      </c>
      <c r="O236" s="3" t="s">
        <v>10698</v>
      </c>
      <c r="P236" s="3" t="s">
        <v>16284</v>
      </c>
      <c r="Q236" s="3" t="s">
        <v>16285</v>
      </c>
      <c r="R236" s="3" t="s">
        <v>16286</v>
      </c>
      <c r="S236" s="3" t="s">
        <v>16287</v>
      </c>
      <c r="T236" s="4">
        <v>45000</v>
      </c>
      <c r="U236" s="3" t="s">
        <v>10702</v>
      </c>
      <c r="V236" s="3" t="s">
        <v>30</v>
      </c>
      <c r="W236" s="3" t="s">
        <v>30</v>
      </c>
      <c r="X236" s="3" t="s">
        <v>30</v>
      </c>
      <c r="Y236" s="3" t="s">
        <v>16284</v>
      </c>
      <c r="Z236" s="3" t="s">
        <v>30</v>
      </c>
      <c r="AA236" s="3" t="s">
        <v>30</v>
      </c>
      <c r="AB236" s="3" t="s">
        <v>30</v>
      </c>
      <c r="AC236" s="3" t="s">
        <v>30</v>
      </c>
      <c r="AD236" s="3" t="s">
        <v>16280</v>
      </c>
      <c r="AE236" s="3" t="s">
        <v>30</v>
      </c>
      <c r="AF236" s="3" t="s">
        <v>30</v>
      </c>
      <c r="AG236" s="3" t="s">
        <v>30</v>
      </c>
      <c r="AH236" s="3" t="s">
        <v>16288</v>
      </c>
      <c r="AI236" s="3" t="s">
        <v>33</v>
      </c>
      <c r="AJ236" s="3" t="s">
        <v>30</v>
      </c>
      <c r="AK236" s="4"/>
      <c r="AL236" s="3" t="s">
        <v>30</v>
      </c>
      <c r="AM236" s="3" t="s">
        <v>30</v>
      </c>
    </row>
    <row r="237" spans="1:39">
      <c r="A237" s="3" t="s">
        <v>24243</v>
      </c>
      <c r="B237" s="3" t="s">
        <v>4347</v>
      </c>
      <c r="C237" s="3" t="s">
        <v>4347</v>
      </c>
      <c r="D237" s="3" t="s">
        <v>462</v>
      </c>
      <c r="E237" s="3" t="s">
        <v>24244</v>
      </c>
      <c r="F237" s="3" t="s">
        <v>4348</v>
      </c>
      <c r="G237" s="3" t="s">
        <v>4349</v>
      </c>
      <c r="H237" s="3" t="s">
        <v>30</v>
      </c>
      <c r="I237" s="3" t="s">
        <v>30</v>
      </c>
      <c r="J237" s="3" t="s">
        <v>30</v>
      </c>
      <c r="K237" s="3" t="s">
        <v>4351</v>
      </c>
      <c r="L237" s="3" t="s">
        <v>462</v>
      </c>
      <c r="M237" s="3" t="s">
        <v>31</v>
      </c>
      <c r="N237" s="3" t="s">
        <v>265</v>
      </c>
      <c r="O237" s="3" t="s">
        <v>10739</v>
      </c>
      <c r="P237" s="3" t="s">
        <v>4352</v>
      </c>
      <c r="Q237" s="3" t="s">
        <v>4353</v>
      </c>
      <c r="R237" s="3" t="s">
        <v>4350</v>
      </c>
      <c r="S237" s="3" t="s">
        <v>4355</v>
      </c>
      <c r="T237" s="4">
        <v>45132</v>
      </c>
      <c r="U237" s="3" t="s">
        <v>10702</v>
      </c>
      <c r="V237" s="3" t="s">
        <v>30</v>
      </c>
      <c r="W237" s="3" t="s">
        <v>30</v>
      </c>
      <c r="X237" s="3" t="s">
        <v>30</v>
      </c>
      <c r="Y237" s="3" t="s">
        <v>4352</v>
      </c>
      <c r="Z237" s="3" t="s">
        <v>30</v>
      </c>
      <c r="AA237" s="3" t="s">
        <v>30</v>
      </c>
      <c r="AB237" s="3" t="s">
        <v>30</v>
      </c>
      <c r="AC237" s="3" t="s">
        <v>30</v>
      </c>
      <c r="AD237" s="3" t="s">
        <v>4347</v>
      </c>
      <c r="AE237" s="3" t="s">
        <v>30</v>
      </c>
      <c r="AF237" s="3" t="s">
        <v>30</v>
      </c>
      <c r="AG237" s="3" t="s">
        <v>30</v>
      </c>
      <c r="AH237" s="3" t="s">
        <v>4354</v>
      </c>
      <c r="AI237" s="3" t="s">
        <v>33</v>
      </c>
      <c r="AJ237" s="3" t="s">
        <v>24245</v>
      </c>
      <c r="AK237" s="4">
        <v>46124</v>
      </c>
      <c r="AL237" s="3" t="s">
        <v>30</v>
      </c>
      <c r="AM237" s="3" t="s">
        <v>30</v>
      </c>
    </row>
    <row r="238" spans="1:39">
      <c r="A238" s="3" t="s">
        <v>11414</v>
      </c>
      <c r="B238" s="3" t="s">
        <v>11415</v>
      </c>
      <c r="C238" s="3" t="s">
        <v>11416</v>
      </c>
      <c r="D238" s="3" t="s">
        <v>2050</v>
      </c>
      <c r="E238" s="3" t="s">
        <v>11417</v>
      </c>
      <c r="F238" s="3" t="s">
        <v>11418</v>
      </c>
      <c r="G238" s="3" t="s">
        <v>11419</v>
      </c>
      <c r="H238" s="3" t="s">
        <v>30</v>
      </c>
      <c r="I238" s="3" t="s">
        <v>30</v>
      </c>
      <c r="J238" s="3" t="s">
        <v>30</v>
      </c>
      <c r="K238" s="3" t="s">
        <v>11420</v>
      </c>
      <c r="L238" s="3" t="s">
        <v>2050</v>
      </c>
      <c r="M238" s="3" t="s">
        <v>31</v>
      </c>
      <c r="N238" s="3" t="s">
        <v>281</v>
      </c>
      <c r="O238" s="3" t="s">
        <v>10698</v>
      </c>
      <c r="P238" s="3" t="s">
        <v>11421</v>
      </c>
      <c r="Q238" s="3" t="s">
        <v>11422</v>
      </c>
      <c r="R238" s="3" t="s">
        <v>246</v>
      </c>
      <c r="S238" s="3" t="s">
        <v>11423</v>
      </c>
      <c r="T238" s="4">
        <v>45000</v>
      </c>
      <c r="U238" s="3" t="s">
        <v>10702</v>
      </c>
      <c r="V238" s="3" t="s">
        <v>30</v>
      </c>
      <c r="W238" s="3" t="s">
        <v>30</v>
      </c>
      <c r="X238" s="3" t="s">
        <v>30</v>
      </c>
      <c r="Y238" s="3" t="s">
        <v>11421</v>
      </c>
      <c r="Z238" s="3" t="s">
        <v>10762</v>
      </c>
      <c r="AA238" s="3" t="s">
        <v>30</v>
      </c>
      <c r="AB238" s="3" t="s">
        <v>30</v>
      </c>
      <c r="AC238" s="3" t="s">
        <v>30</v>
      </c>
      <c r="AD238" s="3" t="s">
        <v>11416</v>
      </c>
      <c r="AE238" s="3" t="s">
        <v>30</v>
      </c>
      <c r="AF238" s="3" t="s">
        <v>30</v>
      </c>
      <c r="AG238" s="3" t="s">
        <v>30</v>
      </c>
      <c r="AH238" s="3" t="s">
        <v>10762</v>
      </c>
      <c r="AI238" s="3" t="s">
        <v>33</v>
      </c>
      <c r="AJ238" s="3" t="s">
        <v>30</v>
      </c>
      <c r="AK238" s="4"/>
      <c r="AL238" s="3" t="s">
        <v>30</v>
      </c>
      <c r="AM238" s="3" t="s">
        <v>30</v>
      </c>
    </row>
    <row r="239" spans="1:39">
      <c r="A239" s="3" t="s">
        <v>12366</v>
      </c>
      <c r="B239" s="3" t="s">
        <v>12367</v>
      </c>
      <c r="C239" s="3" t="s">
        <v>12368</v>
      </c>
      <c r="D239" s="3" t="s">
        <v>834</v>
      </c>
      <c r="E239" s="3" t="s">
        <v>12369</v>
      </c>
      <c r="F239" s="3" t="s">
        <v>12370</v>
      </c>
      <c r="G239" s="3" t="s">
        <v>12371</v>
      </c>
      <c r="H239" s="3" t="s">
        <v>12372</v>
      </c>
      <c r="I239" s="3" t="s">
        <v>30</v>
      </c>
      <c r="J239" s="3" t="s">
        <v>30</v>
      </c>
      <c r="K239" s="3" t="s">
        <v>12373</v>
      </c>
      <c r="L239" s="3" t="s">
        <v>834</v>
      </c>
      <c r="M239" s="3" t="s">
        <v>31</v>
      </c>
      <c r="N239" s="3" t="s">
        <v>178</v>
      </c>
      <c r="O239" s="3" t="s">
        <v>10698</v>
      </c>
      <c r="P239" s="3" t="s">
        <v>12374</v>
      </c>
      <c r="Q239" s="3" t="s">
        <v>12375</v>
      </c>
      <c r="R239" s="3" t="s">
        <v>12376</v>
      </c>
      <c r="S239" s="3" t="s">
        <v>12377</v>
      </c>
      <c r="T239" s="4">
        <v>45000</v>
      </c>
      <c r="U239" s="3" t="s">
        <v>10702</v>
      </c>
      <c r="V239" s="3" t="s">
        <v>30</v>
      </c>
      <c r="W239" s="3" t="s">
        <v>30</v>
      </c>
      <c r="X239" s="3" t="s">
        <v>30</v>
      </c>
      <c r="Y239" s="3" t="s">
        <v>12374</v>
      </c>
      <c r="Z239" s="3" t="s">
        <v>30</v>
      </c>
      <c r="AA239" s="3" t="s">
        <v>30</v>
      </c>
      <c r="AB239" s="3" t="s">
        <v>30</v>
      </c>
      <c r="AC239" s="3" t="s">
        <v>30</v>
      </c>
      <c r="AD239" s="3" t="s">
        <v>12368</v>
      </c>
      <c r="AE239" s="3" t="s">
        <v>30</v>
      </c>
      <c r="AF239" s="3" t="s">
        <v>30</v>
      </c>
      <c r="AG239" s="3" t="s">
        <v>30</v>
      </c>
      <c r="AH239" s="3" t="s">
        <v>12378</v>
      </c>
      <c r="AI239" s="3" t="s">
        <v>33</v>
      </c>
      <c r="AJ239" s="3" t="s">
        <v>30</v>
      </c>
      <c r="AK239" s="4"/>
      <c r="AL239" s="3" t="s">
        <v>30</v>
      </c>
      <c r="AM239" s="3" t="s">
        <v>30</v>
      </c>
    </row>
    <row r="240" spans="1:39">
      <c r="A240" s="3" t="s">
        <v>22165</v>
      </c>
      <c r="B240" s="3" t="s">
        <v>22166</v>
      </c>
      <c r="C240" s="3" t="s">
        <v>22167</v>
      </c>
      <c r="D240" s="3" t="s">
        <v>383</v>
      </c>
      <c r="E240" s="3" t="s">
        <v>22168</v>
      </c>
      <c r="F240" s="3" t="s">
        <v>22169</v>
      </c>
      <c r="G240" s="3" t="s">
        <v>22170</v>
      </c>
      <c r="H240" s="3" t="s">
        <v>22171</v>
      </c>
      <c r="I240" s="3" t="s">
        <v>22172</v>
      </c>
      <c r="J240" s="3" t="s">
        <v>30</v>
      </c>
      <c r="K240" s="3" t="s">
        <v>22173</v>
      </c>
      <c r="L240" s="3" t="s">
        <v>383</v>
      </c>
      <c r="M240" s="3" t="s">
        <v>31</v>
      </c>
      <c r="N240" s="3" t="s">
        <v>281</v>
      </c>
      <c r="O240" s="3" t="s">
        <v>10698</v>
      </c>
      <c r="P240" s="3" t="s">
        <v>22174</v>
      </c>
      <c r="Q240" s="3" t="s">
        <v>22175</v>
      </c>
      <c r="R240" s="3" t="s">
        <v>22176</v>
      </c>
      <c r="S240" s="3" t="s">
        <v>22177</v>
      </c>
      <c r="T240" s="4">
        <v>45000</v>
      </c>
      <c r="U240" s="3" t="s">
        <v>10702</v>
      </c>
      <c r="V240" s="3" t="s">
        <v>30</v>
      </c>
      <c r="W240" s="3" t="s">
        <v>30</v>
      </c>
      <c r="X240" s="3" t="s">
        <v>30</v>
      </c>
      <c r="Y240" s="3" t="s">
        <v>22174</v>
      </c>
      <c r="Z240" s="3" t="s">
        <v>30</v>
      </c>
      <c r="AA240" s="3" t="s">
        <v>30</v>
      </c>
      <c r="AB240" s="3" t="s">
        <v>30</v>
      </c>
      <c r="AC240" s="3" t="s">
        <v>30</v>
      </c>
      <c r="AD240" s="3" t="s">
        <v>22167</v>
      </c>
      <c r="AE240" s="3" t="s">
        <v>30</v>
      </c>
      <c r="AF240" s="3" t="s">
        <v>30</v>
      </c>
      <c r="AG240" s="3" t="s">
        <v>30</v>
      </c>
      <c r="AH240" s="3" t="s">
        <v>22178</v>
      </c>
      <c r="AI240" s="3" t="s">
        <v>33</v>
      </c>
      <c r="AJ240" s="3" t="s">
        <v>22179</v>
      </c>
      <c r="AK240" s="4">
        <v>47464</v>
      </c>
      <c r="AL240" s="3" t="s">
        <v>22180</v>
      </c>
      <c r="AM240" s="3" t="s">
        <v>30</v>
      </c>
    </row>
    <row r="241" spans="1:39">
      <c r="A241" s="3" t="s">
        <v>15403</v>
      </c>
      <c r="B241" s="3" t="s">
        <v>15404</v>
      </c>
      <c r="C241" s="3" t="s">
        <v>15405</v>
      </c>
      <c r="D241" s="3" t="s">
        <v>14153</v>
      </c>
      <c r="E241" s="3" t="s">
        <v>15406</v>
      </c>
      <c r="F241" s="3" t="s">
        <v>15407</v>
      </c>
      <c r="G241" s="3" t="s">
        <v>15408</v>
      </c>
      <c r="H241" s="3" t="s">
        <v>14153</v>
      </c>
      <c r="I241" s="3" t="s">
        <v>30</v>
      </c>
      <c r="J241" s="3" t="s">
        <v>30</v>
      </c>
      <c r="K241" s="3" t="s">
        <v>15409</v>
      </c>
      <c r="L241" s="3" t="s">
        <v>14153</v>
      </c>
      <c r="M241" s="3" t="s">
        <v>31</v>
      </c>
      <c r="N241" s="3" t="s">
        <v>872</v>
      </c>
      <c r="O241" s="3" t="s">
        <v>10698</v>
      </c>
      <c r="P241" s="3" t="s">
        <v>15410</v>
      </c>
      <c r="Q241" s="3" t="s">
        <v>15411</v>
      </c>
      <c r="R241" s="3" t="s">
        <v>15412</v>
      </c>
      <c r="S241" s="3" t="s">
        <v>15413</v>
      </c>
      <c r="T241" s="4">
        <v>45000</v>
      </c>
      <c r="U241" s="3" t="s">
        <v>10702</v>
      </c>
      <c r="V241" s="3" t="s">
        <v>30</v>
      </c>
      <c r="W241" s="3" t="s">
        <v>30</v>
      </c>
      <c r="X241" s="3" t="s">
        <v>30</v>
      </c>
      <c r="Y241" s="3" t="s">
        <v>15410</v>
      </c>
      <c r="Z241" s="3" t="s">
        <v>30</v>
      </c>
      <c r="AA241" s="3" t="s">
        <v>30</v>
      </c>
      <c r="AB241" s="3" t="s">
        <v>30</v>
      </c>
      <c r="AC241" s="3" t="s">
        <v>30</v>
      </c>
      <c r="AD241" s="3" t="s">
        <v>15405</v>
      </c>
      <c r="AE241" s="3" t="s">
        <v>30</v>
      </c>
      <c r="AF241" s="3" t="s">
        <v>30</v>
      </c>
      <c r="AG241" s="3" t="s">
        <v>30</v>
      </c>
      <c r="AH241" s="3" t="s">
        <v>15414</v>
      </c>
      <c r="AI241" s="3" t="s">
        <v>33</v>
      </c>
      <c r="AJ241" s="3" t="s">
        <v>30</v>
      </c>
      <c r="AK241" s="4"/>
      <c r="AL241" s="3" t="s">
        <v>30</v>
      </c>
      <c r="AM241" s="3" t="s">
        <v>30</v>
      </c>
    </row>
    <row r="242" spans="1:39">
      <c r="A242" s="3" t="s">
        <v>25255</v>
      </c>
      <c r="B242" s="3" t="s">
        <v>5237</v>
      </c>
      <c r="C242" s="3" t="s">
        <v>5237</v>
      </c>
      <c r="D242" s="3" t="s">
        <v>582</v>
      </c>
      <c r="E242" s="3" t="s">
        <v>25256</v>
      </c>
      <c r="F242" s="3" t="s">
        <v>5238</v>
      </c>
      <c r="G242" s="3" t="s">
        <v>582</v>
      </c>
      <c r="H242" s="3" t="s">
        <v>30</v>
      </c>
      <c r="I242" s="3" t="s">
        <v>30</v>
      </c>
      <c r="J242" s="3" t="s">
        <v>30</v>
      </c>
      <c r="K242" s="3" t="s">
        <v>5240</v>
      </c>
      <c r="L242" s="3" t="s">
        <v>582</v>
      </c>
      <c r="M242" s="3" t="s">
        <v>31</v>
      </c>
      <c r="N242" s="3" t="s">
        <v>178</v>
      </c>
      <c r="O242" s="3" t="s">
        <v>10739</v>
      </c>
      <c r="P242" s="3" t="s">
        <v>5241</v>
      </c>
      <c r="Q242" s="3" t="s">
        <v>5242</v>
      </c>
      <c r="R242" s="3" t="s">
        <v>5239</v>
      </c>
      <c r="S242" s="3" t="s">
        <v>5244</v>
      </c>
      <c r="T242" s="4">
        <v>45841</v>
      </c>
      <c r="U242" s="3" t="s">
        <v>10702</v>
      </c>
      <c r="V242" s="3" t="s">
        <v>30</v>
      </c>
      <c r="W242" s="3" t="s">
        <v>30</v>
      </c>
      <c r="X242" s="3" t="s">
        <v>30</v>
      </c>
      <c r="Y242" s="3" t="s">
        <v>5241</v>
      </c>
      <c r="Z242" s="3" t="s">
        <v>30</v>
      </c>
      <c r="AA242" s="3" t="s">
        <v>30</v>
      </c>
      <c r="AB242" s="3" t="s">
        <v>30</v>
      </c>
      <c r="AC242" s="3" t="s">
        <v>30</v>
      </c>
      <c r="AD242" s="3" t="s">
        <v>5237</v>
      </c>
      <c r="AE242" s="3" t="s">
        <v>30</v>
      </c>
      <c r="AF242" s="3" t="s">
        <v>30</v>
      </c>
      <c r="AG242" s="3" t="s">
        <v>30</v>
      </c>
      <c r="AH242" s="3" t="s">
        <v>5243</v>
      </c>
      <c r="AI242" s="3" t="s">
        <v>33</v>
      </c>
      <c r="AJ242" s="3" t="s">
        <v>5246</v>
      </c>
      <c r="AK242" s="4">
        <v>46460</v>
      </c>
      <c r="AL242" s="3" t="s">
        <v>25257</v>
      </c>
      <c r="AM242" s="3" t="s">
        <v>30</v>
      </c>
    </row>
    <row r="243" spans="1:39">
      <c r="A243" s="3" t="s">
        <v>18446</v>
      </c>
      <c r="B243" s="3" t="s">
        <v>18447</v>
      </c>
      <c r="C243" s="3" t="s">
        <v>18448</v>
      </c>
      <c r="D243" s="3" t="s">
        <v>1198</v>
      </c>
      <c r="E243" s="3" t="s">
        <v>18449</v>
      </c>
      <c r="F243" s="3" t="s">
        <v>18450</v>
      </c>
      <c r="G243" s="3" t="s">
        <v>18451</v>
      </c>
      <c r="H243" s="3" t="s">
        <v>18452</v>
      </c>
      <c r="I243" s="3" t="s">
        <v>30</v>
      </c>
      <c r="J243" s="3" t="s">
        <v>30</v>
      </c>
      <c r="K243" s="3" t="s">
        <v>8183</v>
      </c>
      <c r="L243" s="3" t="s">
        <v>1198</v>
      </c>
      <c r="M243" s="3" t="s">
        <v>31</v>
      </c>
      <c r="N243" s="3" t="s">
        <v>1202</v>
      </c>
      <c r="O243" s="3" t="s">
        <v>10698</v>
      </c>
      <c r="P243" s="3" t="s">
        <v>18453</v>
      </c>
      <c r="Q243" s="3" t="s">
        <v>18454</v>
      </c>
      <c r="R243" s="3" t="s">
        <v>18455</v>
      </c>
      <c r="S243" s="3" t="s">
        <v>18456</v>
      </c>
      <c r="T243" s="4">
        <v>45000</v>
      </c>
      <c r="U243" s="3" t="s">
        <v>10702</v>
      </c>
      <c r="V243" s="3" t="s">
        <v>30</v>
      </c>
      <c r="W243" s="3" t="s">
        <v>30</v>
      </c>
      <c r="X243" s="3" t="s">
        <v>30</v>
      </c>
      <c r="Y243" s="3" t="s">
        <v>18453</v>
      </c>
      <c r="Z243" s="3" t="s">
        <v>30</v>
      </c>
      <c r="AA243" s="3" t="s">
        <v>30</v>
      </c>
      <c r="AB243" s="3" t="s">
        <v>30</v>
      </c>
      <c r="AC243" s="3" t="s">
        <v>30</v>
      </c>
      <c r="AD243" s="3" t="s">
        <v>18448</v>
      </c>
      <c r="AE243" s="3" t="s">
        <v>30</v>
      </c>
      <c r="AF243" s="3" t="s">
        <v>30</v>
      </c>
      <c r="AG243" s="3" t="s">
        <v>30</v>
      </c>
      <c r="AH243" s="3" t="s">
        <v>18457</v>
      </c>
      <c r="AI243" s="3" t="s">
        <v>33</v>
      </c>
      <c r="AJ243" s="3" t="s">
        <v>30</v>
      </c>
      <c r="AK243" s="4"/>
      <c r="AL243" s="3" t="s">
        <v>30</v>
      </c>
      <c r="AM243" s="3" t="s">
        <v>30</v>
      </c>
    </row>
    <row r="244" spans="1:39">
      <c r="A244" s="3" t="s">
        <v>11381</v>
      </c>
      <c r="B244" s="3" t="s">
        <v>11382</v>
      </c>
      <c r="C244" s="3" t="s">
        <v>11383</v>
      </c>
      <c r="D244" s="3" t="s">
        <v>11384</v>
      </c>
      <c r="E244" s="3" t="s">
        <v>11385</v>
      </c>
      <c r="F244" s="3" t="s">
        <v>11386</v>
      </c>
      <c r="G244" s="3" t="s">
        <v>11387</v>
      </c>
      <c r="H244" s="3" t="s">
        <v>30</v>
      </c>
      <c r="I244" s="3" t="s">
        <v>30</v>
      </c>
      <c r="J244" s="3" t="s">
        <v>30</v>
      </c>
      <c r="K244" s="3" t="s">
        <v>11388</v>
      </c>
      <c r="L244" s="3" t="s">
        <v>11384</v>
      </c>
      <c r="M244" s="3" t="s">
        <v>31</v>
      </c>
      <c r="N244" s="3" t="s">
        <v>281</v>
      </c>
      <c r="O244" s="3" t="s">
        <v>10698</v>
      </c>
      <c r="P244" s="3" t="s">
        <v>11389</v>
      </c>
      <c r="Q244" s="3" t="s">
        <v>11390</v>
      </c>
      <c r="R244" s="3" t="s">
        <v>246</v>
      </c>
      <c r="S244" s="3" t="s">
        <v>11391</v>
      </c>
      <c r="T244" s="4">
        <v>45000</v>
      </c>
      <c r="U244" s="3" t="s">
        <v>10702</v>
      </c>
      <c r="V244" s="3" t="s">
        <v>30</v>
      </c>
      <c r="W244" s="3" t="s">
        <v>30</v>
      </c>
      <c r="X244" s="3" t="s">
        <v>30</v>
      </c>
      <c r="Y244" s="3" t="s">
        <v>11389</v>
      </c>
      <c r="Z244" s="3" t="s">
        <v>10762</v>
      </c>
      <c r="AA244" s="3" t="s">
        <v>30</v>
      </c>
      <c r="AB244" s="3" t="s">
        <v>30</v>
      </c>
      <c r="AC244" s="3" t="s">
        <v>30</v>
      </c>
      <c r="AD244" s="3" t="s">
        <v>11383</v>
      </c>
      <c r="AE244" s="3" t="s">
        <v>30</v>
      </c>
      <c r="AF244" s="3" t="s">
        <v>30</v>
      </c>
      <c r="AG244" s="3" t="s">
        <v>30</v>
      </c>
      <c r="AH244" s="3" t="s">
        <v>10762</v>
      </c>
      <c r="AI244" s="3" t="s">
        <v>33</v>
      </c>
      <c r="AJ244" s="3" t="s">
        <v>30</v>
      </c>
      <c r="AK244" s="4"/>
      <c r="AL244" s="3" t="s">
        <v>30</v>
      </c>
      <c r="AM244" s="3" t="s">
        <v>30</v>
      </c>
    </row>
    <row r="245" spans="1:39">
      <c r="A245" s="3" t="s">
        <v>16236</v>
      </c>
      <c r="B245" s="3" t="s">
        <v>16237</v>
      </c>
      <c r="C245" s="3" t="s">
        <v>16238</v>
      </c>
      <c r="D245" s="3" t="s">
        <v>868</v>
      </c>
      <c r="E245" s="3" t="s">
        <v>16239</v>
      </c>
      <c r="F245" s="3" t="s">
        <v>16240</v>
      </c>
      <c r="G245" s="3" t="s">
        <v>16241</v>
      </c>
      <c r="H245" s="3" t="s">
        <v>16242</v>
      </c>
      <c r="I245" s="3" t="s">
        <v>16243</v>
      </c>
      <c r="J245" s="3" t="s">
        <v>30</v>
      </c>
      <c r="K245" s="3" t="s">
        <v>16244</v>
      </c>
      <c r="L245" s="3" t="s">
        <v>868</v>
      </c>
      <c r="M245" s="3" t="s">
        <v>31</v>
      </c>
      <c r="N245" s="3" t="s">
        <v>872</v>
      </c>
      <c r="O245" s="3" t="s">
        <v>10698</v>
      </c>
      <c r="P245" s="3" t="s">
        <v>16245</v>
      </c>
      <c r="Q245" s="3" t="s">
        <v>16246</v>
      </c>
      <c r="R245" s="3" t="s">
        <v>246</v>
      </c>
      <c r="S245" s="3" t="s">
        <v>16247</v>
      </c>
      <c r="T245" s="4">
        <v>45000</v>
      </c>
      <c r="U245" s="3" t="s">
        <v>10702</v>
      </c>
      <c r="V245" s="3" t="s">
        <v>30</v>
      </c>
      <c r="W245" s="3" t="s">
        <v>30</v>
      </c>
      <c r="X245" s="3" t="s">
        <v>30</v>
      </c>
      <c r="Y245" s="3" t="s">
        <v>16245</v>
      </c>
      <c r="Z245" s="3" t="s">
        <v>30</v>
      </c>
      <c r="AA245" s="3" t="s">
        <v>30</v>
      </c>
      <c r="AB245" s="3" t="s">
        <v>30</v>
      </c>
      <c r="AC245" s="3" t="s">
        <v>30</v>
      </c>
      <c r="AD245" s="3" t="s">
        <v>16238</v>
      </c>
      <c r="AE245" s="3" t="s">
        <v>30</v>
      </c>
      <c r="AF245" s="3" t="s">
        <v>30</v>
      </c>
      <c r="AG245" s="3" t="s">
        <v>30</v>
      </c>
      <c r="AH245" s="3" t="s">
        <v>16248</v>
      </c>
      <c r="AI245" s="3" t="s">
        <v>33</v>
      </c>
      <c r="AJ245" s="3" t="s">
        <v>30</v>
      </c>
      <c r="AK245" s="4"/>
      <c r="AL245" s="3" t="s">
        <v>30</v>
      </c>
      <c r="AM245" s="3" t="s">
        <v>30</v>
      </c>
    </row>
    <row r="246" spans="1:39">
      <c r="A246" s="3" t="s">
        <v>22040</v>
      </c>
      <c r="B246" s="3" t="s">
        <v>2939</v>
      </c>
      <c r="C246" s="3" t="s">
        <v>2940</v>
      </c>
      <c r="D246" s="3" t="s">
        <v>1937</v>
      </c>
      <c r="E246" s="3" t="s">
        <v>2938</v>
      </c>
      <c r="F246" s="3" t="s">
        <v>2941</v>
      </c>
      <c r="G246" s="3" t="s">
        <v>2942</v>
      </c>
      <c r="H246" s="3" t="s">
        <v>2943</v>
      </c>
      <c r="I246" s="3" t="s">
        <v>30</v>
      </c>
      <c r="J246" s="3" t="s">
        <v>30</v>
      </c>
      <c r="K246" s="3" t="s">
        <v>1939</v>
      </c>
      <c r="L246" s="3" t="s">
        <v>1937</v>
      </c>
      <c r="M246" s="3" t="s">
        <v>31</v>
      </c>
      <c r="N246" s="3" t="s">
        <v>415</v>
      </c>
      <c r="O246" s="3" t="s">
        <v>10739</v>
      </c>
      <c r="P246" s="3" t="s">
        <v>2946</v>
      </c>
      <c r="Q246" s="3" t="s">
        <v>2947</v>
      </c>
      <c r="R246" s="3" t="s">
        <v>2944</v>
      </c>
      <c r="S246" s="3" t="s">
        <v>2949</v>
      </c>
      <c r="T246" s="4">
        <v>45000</v>
      </c>
      <c r="U246" s="3" t="s">
        <v>10702</v>
      </c>
      <c r="V246" s="3" t="s">
        <v>30</v>
      </c>
      <c r="W246" s="3" t="s">
        <v>30</v>
      </c>
      <c r="X246" s="3" t="s">
        <v>30</v>
      </c>
      <c r="Y246" s="3" t="s">
        <v>2946</v>
      </c>
      <c r="Z246" s="3" t="s">
        <v>30</v>
      </c>
      <c r="AA246" s="3" t="s">
        <v>30</v>
      </c>
      <c r="AB246" s="3" t="s">
        <v>30</v>
      </c>
      <c r="AC246" s="3" t="s">
        <v>30</v>
      </c>
      <c r="AD246" s="3" t="s">
        <v>2940</v>
      </c>
      <c r="AE246" s="3" t="s">
        <v>30</v>
      </c>
      <c r="AF246" s="3" t="s">
        <v>250</v>
      </c>
      <c r="AG246" s="3" t="s">
        <v>11029</v>
      </c>
      <c r="AH246" s="3" t="s">
        <v>2948</v>
      </c>
      <c r="AI246" s="3" t="s">
        <v>33</v>
      </c>
      <c r="AJ246" s="3" t="s">
        <v>2951</v>
      </c>
      <c r="AK246" s="4">
        <v>47526</v>
      </c>
      <c r="AL246" s="3" t="s">
        <v>22041</v>
      </c>
      <c r="AM246" s="3" t="s">
        <v>30</v>
      </c>
    </row>
    <row r="247" spans="1:39">
      <c r="A247" s="3" t="s">
        <v>17366</v>
      </c>
      <c r="B247" s="3" t="s">
        <v>17367</v>
      </c>
      <c r="C247" s="3" t="s">
        <v>17368</v>
      </c>
      <c r="D247" s="3" t="s">
        <v>7422</v>
      </c>
      <c r="E247" s="3" t="s">
        <v>17369</v>
      </c>
      <c r="F247" s="3" t="s">
        <v>17370</v>
      </c>
      <c r="G247" s="3" t="s">
        <v>17371</v>
      </c>
      <c r="H247" s="3" t="s">
        <v>17372</v>
      </c>
      <c r="I247" s="3" t="s">
        <v>30</v>
      </c>
      <c r="J247" s="3" t="s">
        <v>30</v>
      </c>
      <c r="K247" s="3" t="s">
        <v>17373</v>
      </c>
      <c r="L247" s="3" t="s">
        <v>7422</v>
      </c>
      <c r="M247" s="3" t="s">
        <v>31</v>
      </c>
      <c r="N247" s="3" t="s">
        <v>872</v>
      </c>
      <c r="O247" s="3" t="s">
        <v>10698</v>
      </c>
      <c r="P247" s="3" t="s">
        <v>17374</v>
      </c>
      <c r="Q247" s="3" t="s">
        <v>17375</v>
      </c>
      <c r="R247" s="3" t="s">
        <v>17376</v>
      </c>
      <c r="S247" s="3" t="s">
        <v>17377</v>
      </c>
      <c r="T247" s="4">
        <v>45000</v>
      </c>
      <c r="U247" s="3" t="s">
        <v>10702</v>
      </c>
      <c r="V247" s="3" t="s">
        <v>30</v>
      </c>
      <c r="W247" s="3" t="s">
        <v>30</v>
      </c>
      <c r="X247" s="3" t="s">
        <v>30</v>
      </c>
      <c r="Y247" s="3" t="s">
        <v>17374</v>
      </c>
      <c r="Z247" s="3" t="s">
        <v>30</v>
      </c>
      <c r="AA247" s="3" t="s">
        <v>30</v>
      </c>
      <c r="AB247" s="3" t="s">
        <v>30</v>
      </c>
      <c r="AC247" s="3" t="s">
        <v>30</v>
      </c>
      <c r="AD247" s="3" t="s">
        <v>17378</v>
      </c>
      <c r="AE247" s="3" t="s">
        <v>30</v>
      </c>
      <c r="AF247" s="3" t="s">
        <v>30</v>
      </c>
      <c r="AG247" s="3" t="s">
        <v>30</v>
      </c>
      <c r="AH247" s="3" t="s">
        <v>17379</v>
      </c>
      <c r="AI247" s="3" t="s">
        <v>33</v>
      </c>
      <c r="AJ247" s="3" t="s">
        <v>30</v>
      </c>
      <c r="AK247" s="4"/>
      <c r="AL247" s="3" t="s">
        <v>30</v>
      </c>
      <c r="AM247" s="3" t="s">
        <v>30</v>
      </c>
    </row>
    <row r="248" spans="1:39">
      <c r="A248" s="3" t="s">
        <v>21411</v>
      </c>
      <c r="B248" s="3" t="s">
        <v>2644</v>
      </c>
      <c r="C248" s="3" t="s">
        <v>2645</v>
      </c>
      <c r="D248" s="3" t="s">
        <v>868</v>
      </c>
      <c r="E248" s="3" t="s">
        <v>2643</v>
      </c>
      <c r="F248" s="3" t="s">
        <v>2646</v>
      </c>
      <c r="G248" s="3" t="s">
        <v>2647</v>
      </c>
      <c r="H248" s="3" t="s">
        <v>2648</v>
      </c>
      <c r="I248" s="3" t="s">
        <v>2649</v>
      </c>
      <c r="J248" s="3" t="s">
        <v>30</v>
      </c>
      <c r="K248" s="3" t="s">
        <v>2651</v>
      </c>
      <c r="L248" s="3" t="s">
        <v>868</v>
      </c>
      <c r="M248" s="3" t="s">
        <v>31</v>
      </c>
      <c r="N248" s="3" t="s">
        <v>872</v>
      </c>
      <c r="O248" s="3" t="s">
        <v>10739</v>
      </c>
      <c r="P248" s="3" t="s">
        <v>2652</v>
      </c>
      <c r="Q248" s="3" t="s">
        <v>6138</v>
      </c>
      <c r="R248" s="3" t="s">
        <v>2650</v>
      </c>
      <c r="S248" s="3" t="s">
        <v>2655</v>
      </c>
      <c r="T248" s="4">
        <v>44997</v>
      </c>
      <c r="U248" s="3" t="s">
        <v>10702</v>
      </c>
      <c r="V248" s="3" t="s">
        <v>30</v>
      </c>
      <c r="W248" s="3" t="s">
        <v>30</v>
      </c>
      <c r="X248" s="3" t="s">
        <v>30</v>
      </c>
      <c r="Y248" s="3" t="s">
        <v>2652</v>
      </c>
      <c r="Z248" s="3" t="s">
        <v>30</v>
      </c>
      <c r="AA248" s="3" t="s">
        <v>30</v>
      </c>
      <c r="AB248" s="3" t="s">
        <v>30</v>
      </c>
      <c r="AC248" s="3" t="s">
        <v>30</v>
      </c>
      <c r="AD248" s="3" t="s">
        <v>2645</v>
      </c>
      <c r="AE248" s="3" t="s">
        <v>30</v>
      </c>
      <c r="AF248" s="3" t="s">
        <v>30</v>
      </c>
      <c r="AG248" s="3" t="s">
        <v>30</v>
      </c>
      <c r="AH248" s="3" t="s">
        <v>2654</v>
      </c>
      <c r="AI248" s="3" t="s">
        <v>33</v>
      </c>
      <c r="AJ248" s="3" t="s">
        <v>2657</v>
      </c>
      <c r="AK248" s="4">
        <v>45742</v>
      </c>
      <c r="AL248" s="3" t="s">
        <v>21412</v>
      </c>
      <c r="AM248" s="3" t="s">
        <v>30</v>
      </c>
    </row>
    <row r="249" spans="1:39">
      <c r="A249" s="3" t="s">
        <v>17236</v>
      </c>
      <c r="B249" s="3" t="s">
        <v>17237</v>
      </c>
      <c r="C249" s="3" t="s">
        <v>17238</v>
      </c>
      <c r="D249" s="3" t="s">
        <v>262</v>
      </c>
      <c r="E249" s="3" t="s">
        <v>17239</v>
      </c>
      <c r="F249" s="3" t="s">
        <v>17240</v>
      </c>
      <c r="G249" s="3" t="s">
        <v>17241</v>
      </c>
      <c r="H249" s="3" t="s">
        <v>17242</v>
      </c>
      <c r="I249" s="3" t="s">
        <v>30</v>
      </c>
      <c r="J249" s="3" t="s">
        <v>30</v>
      </c>
      <c r="K249" s="3" t="s">
        <v>5387</v>
      </c>
      <c r="L249" s="3" t="s">
        <v>262</v>
      </c>
      <c r="M249" s="3" t="s">
        <v>31</v>
      </c>
      <c r="N249" s="3" t="s">
        <v>265</v>
      </c>
      <c r="O249" s="3" t="s">
        <v>10698</v>
      </c>
      <c r="P249" s="3" t="s">
        <v>17243</v>
      </c>
      <c r="Q249" s="3" t="s">
        <v>17244</v>
      </c>
      <c r="R249" s="3" t="s">
        <v>17245</v>
      </c>
      <c r="S249" s="3" t="s">
        <v>17246</v>
      </c>
      <c r="T249" s="4">
        <v>45000</v>
      </c>
      <c r="U249" s="3" t="s">
        <v>10702</v>
      </c>
      <c r="V249" s="3" t="s">
        <v>30</v>
      </c>
      <c r="W249" s="3" t="s">
        <v>30</v>
      </c>
      <c r="X249" s="3" t="s">
        <v>30</v>
      </c>
      <c r="Y249" s="3" t="s">
        <v>17243</v>
      </c>
      <c r="Z249" s="3" t="s">
        <v>30</v>
      </c>
      <c r="AA249" s="3" t="s">
        <v>30</v>
      </c>
      <c r="AB249" s="3" t="s">
        <v>30</v>
      </c>
      <c r="AC249" s="3" t="s">
        <v>30</v>
      </c>
      <c r="AD249" s="3" t="s">
        <v>17238</v>
      </c>
      <c r="AE249" s="3" t="s">
        <v>30</v>
      </c>
      <c r="AF249" s="3" t="s">
        <v>30</v>
      </c>
      <c r="AG249" s="3" t="s">
        <v>30</v>
      </c>
      <c r="AH249" s="3" t="s">
        <v>17247</v>
      </c>
      <c r="AI249" s="3" t="s">
        <v>33</v>
      </c>
      <c r="AJ249" s="3" t="s">
        <v>30</v>
      </c>
      <c r="AK249" s="4"/>
      <c r="AL249" s="3" t="s">
        <v>30</v>
      </c>
      <c r="AM249" s="3" t="s">
        <v>30</v>
      </c>
    </row>
    <row r="250" spans="1:39">
      <c r="A250" s="3" t="s">
        <v>18656</v>
      </c>
      <c r="B250" s="3" t="s">
        <v>18657</v>
      </c>
      <c r="C250" s="3" t="s">
        <v>18658</v>
      </c>
      <c r="D250" s="3" t="s">
        <v>66</v>
      </c>
      <c r="E250" s="3" t="s">
        <v>18659</v>
      </c>
      <c r="F250" s="3" t="s">
        <v>18660</v>
      </c>
      <c r="G250" s="3" t="s">
        <v>18661</v>
      </c>
      <c r="H250" s="3" t="s">
        <v>18662</v>
      </c>
      <c r="I250" s="3" t="s">
        <v>18663</v>
      </c>
      <c r="J250" s="3" t="s">
        <v>30</v>
      </c>
      <c r="K250" s="3" t="s">
        <v>371</v>
      </c>
      <c r="L250" s="3" t="s">
        <v>66</v>
      </c>
      <c r="M250" s="3" t="s">
        <v>31</v>
      </c>
      <c r="N250" s="3" t="s">
        <v>56</v>
      </c>
      <c r="O250" s="3" t="s">
        <v>10698</v>
      </c>
      <c r="P250" s="3" t="s">
        <v>18664</v>
      </c>
      <c r="Q250" s="3" t="s">
        <v>18665</v>
      </c>
      <c r="R250" s="3" t="s">
        <v>18666</v>
      </c>
      <c r="S250" s="3" t="s">
        <v>18667</v>
      </c>
      <c r="T250" s="4">
        <v>45000</v>
      </c>
      <c r="U250" s="3" t="s">
        <v>10702</v>
      </c>
      <c r="V250" s="3" t="s">
        <v>30</v>
      </c>
      <c r="W250" s="3" t="s">
        <v>30</v>
      </c>
      <c r="X250" s="3" t="s">
        <v>30</v>
      </c>
      <c r="Y250" s="3" t="s">
        <v>18664</v>
      </c>
      <c r="Z250" s="3" t="s">
        <v>30</v>
      </c>
      <c r="AA250" s="3" t="s">
        <v>30</v>
      </c>
      <c r="AB250" s="3" t="s">
        <v>30</v>
      </c>
      <c r="AC250" s="3" t="s">
        <v>30</v>
      </c>
      <c r="AD250" s="3" t="s">
        <v>18658</v>
      </c>
      <c r="AE250" s="3" t="s">
        <v>30</v>
      </c>
      <c r="AF250" s="3" t="s">
        <v>30</v>
      </c>
      <c r="AG250" s="3" t="s">
        <v>30</v>
      </c>
      <c r="AH250" s="3" t="s">
        <v>18668</v>
      </c>
      <c r="AI250" s="3" t="s">
        <v>33</v>
      </c>
      <c r="AJ250" s="3" t="s">
        <v>30</v>
      </c>
      <c r="AK250" s="4"/>
      <c r="AL250" s="3" t="s">
        <v>30</v>
      </c>
      <c r="AM250" s="3" t="s">
        <v>30</v>
      </c>
    </row>
    <row r="251" spans="1:39">
      <c r="A251" s="3" t="s">
        <v>14086</v>
      </c>
      <c r="B251" s="3" t="s">
        <v>14087</v>
      </c>
      <c r="C251" s="3" t="s">
        <v>14088</v>
      </c>
      <c r="D251" s="3" t="s">
        <v>2188</v>
      </c>
      <c r="E251" s="3" t="s">
        <v>14089</v>
      </c>
      <c r="F251" s="3" t="s">
        <v>14090</v>
      </c>
      <c r="G251" s="3" t="s">
        <v>14091</v>
      </c>
      <c r="H251" s="3" t="s">
        <v>30</v>
      </c>
      <c r="I251" s="3" t="s">
        <v>30</v>
      </c>
      <c r="J251" s="3" t="s">
        <v>30</v>
      </c>
      <c r="K251" s="3" t="s">
        <v>2190</v>
      </c>
      <c r="L251" s="3" t="s">
        <v>2188</v>
      </c>
      <c r="M251" s="3" t="s">
        <v>31</v>
      </c>
      <c r="N251" s="3" t="s">
        <v>432</v>
      </c>
      <c r="O251" s="3" t="s">
        <v>10698</v>
      </c>
      <c r="P251" s="3" t="s">
        <v>14092</v>
      </c>
      <c r="Q251" s="3" t="s">
        <v>14093</v>
      </c>
      <c r="R251" s="3" t="s">
        <v>14094</v>
      </c>
      <c r="S251" s="3" t="s">
        <v>14095</v>
      </c>
      <c r="T251" s="4">
        <v>45000</v>
      </c>
      <c r="U251" s="3" t="s">
        <v>10702</v>
      </c>
      <c r="V251" s="3" t="s">
        <v>30</v>
      </c>
      <c r="W251" s="3" t="s">
        <v>30</v>
      </c>
      <c r="X251" s="3" t="s">
        <v>30</v>
      </c>
      <c r="Y251" s="3" t="s">
        <v>14092</v>
      </c>
      <c r="Z251" s="3" t="s">
        <v>30</v>
      </c>
      <c r="AA251" s="3" t="s">
        <v>30</v>
      </c>
      <c r="AB251" s="3" t="s">
        <v>30</v>
      </c>
      <c r="AC251" s="3" t="s">
        <v>30</v>
      </c>
      <c r="AD251" s="3" t="s">
        <v>14088</v>
      </c>
      <c r="AE251" s="3" t="s">
        <v>30</v>
      </c>
      <c r="AF251" s="3" t="s">
        <v>30</v>
      </c>
      <c r="AG251" s="3" t="s">
        <v>30</v>
      </c>
      <c r="AH251" s="3" t="s">
        <v>14096</v>
      </c>
      <c r="AI251" s="3" t="s">
        <v>33</v>
      </c>
      <c r="AJ251" s="3" t="s">
        <v>30</v>
      </c>
      <c r="AK251" s="4"/>
      <c r="AL251" s="3" t="s">
        <v>30</v>
      </c>
      <c r="AM251" s="3" t="s">
        <v>30</v>
      </c>
    </row>
    <row r="252" spans="1:39">
      <c r="A252" s="3" t="s">
        <v>24747</v>
      </c>
      <c r="B252" s="3" t="s">
        <v>24748</v>
      </c>
      <c r="C252" s="3" t="s">
        <v>24749</v>
      </c>
      <c r="D252" s="3" t="s">
        <v>3046</v>
      </c>
      <c r="E252" s="3" t="s">
        <v>24750</v>
      </c>
      <c r="F252" s="3" t="s">
        <v>24751</v>
      </c>
      <c r="G252" s="3" t="s">
        <v>24752</v>
      </c>
      <c r="H252" s="3" t="s">
        <v>24753</v>
      </c>
      <c r="I252" s="3" t="s">
        <v>30</v>
      </c>
      <c r="J252" s="3" t="s">
        <v>30</v>
      </c>
      <c r="K252" s="3" t="s">
        <v>132</v>
      </c>
      <c r="L252" s="3" t="s">
        <v>3048</v>
      </c>
      <c r="M252" s="3" t="s">
        <v>31</v>
      </c>
      <c r="N252" s="3" t="s">
        <v>42</v>
      </c>
      <c r="O252" s="3" t="s">
        <v>10739</v>
      </c>
      <c r="P252" s="3" t="s">
        <v>24754</v>
      </c>
      <c r="Q252" s="3" t="s">
        <v>24755</v>
      </c>
      <c r="R252" s="3" t="s">
        <v>24756</v>
      </c>
      <c r="S252" s="3" t="s">
        <v>24757</v>
      </c>
      <c r="T252" s="4">
        <v>45587</v>
      </c>
      <c r="U252" s="3" t="s">
        <v>10702</v>
      </c>
      <c r="V252" s="3" t="s">
        <v>30</v>
      </c>
      <c r="W252" s="3" t="s">
        <v>30</v>
      </c>
      <c r="X252" s="3" t="s">
        <v>30</v>
      </c>
      <c r="Y252" s="3" t="s">
        <v>24754</v>
      </c>
      <c r="Z252" s="3" t="s">
        <v>30</v>
      </c>
      <c r="AA252" s="3" t="s">
        <v>30</v>
      </c>
      <c r="AB252" s="3" t="s">
        <v>30</v>
      </c>
      <c r="AC252" s="3" t="s">
        <v>30</v>
      </c>
      <c r="AD252" s="3" t="s">
        <v>24749</v>
      </c>
      <c r="AE252" s="3" t="s">
        <v>30</v>
      </c>
      <c r="AF252" s="3" t="s">
        <v>30</v>
      </c>
      <c r="AG252" s="3" t="s">
        <v>30</v>
      </c>
      <c r="AH252" s="3" t="s">
        <v>24758</v>
      </c>
      <c r="AI252" s="3" t="s">
        <v>33</v>
      </c>
      <c r="AJ252" s="3" t="s">
        <v>24759</v>
      </c>
      <c r="AK252" s="4">
        <v>46119</v>
      </c>
      <c r="AL252" s="3" t="s">
        <v>24760</v>
      </c>
      <c r="AM252" s="3" t="s">
        <v>30</v>
      </c>
    </row>
    <row r="253" spans="1:39">
      <c r="A253" s="3" t="s">
        <v>11929</v>
      </c>
      <c r="B253" s="3" t="s">
        <v>11930</v>
      </c>
      <c r="C253" s="3" t="s">
        <v>11931</v>
      </c>
      <c r="D253" s="3" t="s">
        <v>868</v>
      </c>
      <c r="E253" s="3" t="s">
        <v>11932</v>
      </c>
      <c r="F253" s="3" t="s">
        <v>11933</v>
      </c>
      <c r="G253" s="3" t="s">
        <v>11934</v>
      </c>
      <c r="H253" s="3" t="s">
        <v>30</v>
      </c>
      <c r="I253" s="3" t="s">
        <v>30</v>
      </c>
      <c r="J253" s="3" t="s">
        <v>30</v>
      </c>
      <c r="K253" s="3" t="s">
        <v>11935</v>
      </c>
      <c r="L253" s="3" t="s">
        <v>868</v>
      </c>
      <c r="M253" s="3" t="s">
        <v>31</v>
      </c>
      <c r="N253" s="3" t="s">
        <v>872</v>
      </c>
      <c r="O253" s="3" t="s">
        <v>10698</v>
      </c>
      <c r="P253" s="3" t="s">
        <v>11505</v>
      </c>
      <c r="Q253" s="3" t="s">
        <v>11936</v>
      </c>
      <c r="R253" s="3" t="s">
        <v>246</v>
      </c>
      <c r="S253" s="3" t="s">
        <v>11937</v>
      </c>
      <c r="T253" s="4">
        <v>45000</v>
      </c>
      <c r="U253" s="3" t="s">
        <v>10702</v>
      </c>
      <c r="V253" s="3" t="s">
        <v>30</v>
      </c>
      <c r="W253" s="3" t="s">
        <v>30</v>
      </c>
      <c r="X253" s="3" t="s">
        <v>30</v>
      </c>
      <c r="Y253" s="3" t="s">
        <v>11505</v>
      </c>
      <c r="Z253" s="3" t="s">
        <v>10762</v>
      </c>
      <c r="AA253" s="3" t="s">
        <v>30</v>
      </c>
      <c r="AB253" s="3" t="s">
        <v>30</v>
      </c>
      <c r="AC253" s="3" t="s">
        <v>30</v>
      </c>
      <c r="AD253" s="3" t="s">
        <v>11931</v>
      </c>
      <c r="AE253" s="3" t="s">
        <v>30</v>
      </c>
      <c r="AF253" s="3" t="s">
        <v>30</v>
      </c>
      <c r="AG253" s="3" t="s">
        <v>30</v>
      </c>
      <c r="AH253" s="3" t="s">
        <v>10762</v>
      </c>
      <c r="AI253" s="3" t="s">
        <v>33</v>
      </c>
      <c r="AJ253" s="3" t="s">
        <v>30</v>
      </c>
      <c r="AK253" s="4"/>
      <c r="AL253" s="3" t="s">
        <v>30</v>
      </c>
      <c r="AM253" s="3" t="s">
        <v>30</v>
      </c>
    </row>
    <row r="254" spans="1:39">
      <c r="A254" s="3" t="s">
        <v>25289</v>
      </c>
      <c r="B254" s="3" t="s">
        <v>25290</v>
      </c>
      <c r="C254" s="3" t="s">
        <v>25291</v>
      </c>
      <c r="D254" s="3" t="s">
        <v>834</v>
      </c>
      <c r="E254" s="3" t="s">
        <v>25292</v>
      </c>
      <c r="F254" s="3" t="s">
        <v>25293</v>
      </c>
      <c r="G254" s="3" t="s">
        <v>25294</v>
      </c>
      <c r="H254" s="3" t="s">
        <v>25295</v>
      </c>
      <c r="I254" s="3" t="s">
        <v>30</v>
      </c>
      <c r="J254" s="3" t="s">
        <v>30</v>
      </c>
      <c r="K254" s="3" t="s">
        <v>25296</v>
      </c>
      <c r="L254" s="3" t="s">
        <v>837</v>
      </c>
      <c r="M254" s="3" t="s">
        <v>31</v>
      </c>
      <c r="N254" s="3" t="s">
        <v>178</v>
      </c>
      <c r="O254" s="3" t="s">
        <v>10739</v>
      </c>
      <c r="P254" s="3" t="s">
        <v>25297</v>
      </c>
      <c r="Q254" s="3" t="s">
        <v>30</v>
      </c>
      <c r="R254" s="3" t="s">
        <v>25298</v>
      </c>
      <c r="S254" s="3" t="s">
        <v>25299</v>
      </c>
      <c r="T254" s="4">
        <v>45867</v>
      </c>
      <c r="U254" s="3" t="s">
        <v>10702</v>
      </c>
      <c r="V254" s="3" t="s">
        <v>30</v>
      </c>
      <c r="W254" s="3" t="s">
        <v>30</v>
      </c>
      <c r="X254" s="3" t="s">
        <v>30</v>
      </c>
      <c r="Y254" s="3" t="s">
        <v>25297</v>
      </c>
      <c r="Z254" s="3" t="s">
        <v>30</v>
      </c>
      <c r="AA254" s="3" t="s">
        <v>30</v>
      </c>
      <c r="AB254" s="3" t="s">
        <v>30</v>
      </c>
      <c r="AC254" s="3" t="s">
        <v>30</v>
      </c>
      <c r="AD254" s="3" t="s">
        <v>25291</v>
      </c>
      <c r="AE254" s="3" t="s">
        <v>30</v>
      </c>
      <c r="AF254" s="3" t="s">
        <v>10752</v>
      </c>
      <c r="AG254" s="3" t="s">
        <v>110</v>
      </c>
      <c r="AH254" s="3" t="s">
        <v>25300</v>
      </c>
      <c r="AI254" s="3" t="s">
        <v>33</v>
      </c>
      <c r="AJ254" s="3" t="s">
        <v>30</v>
      </c>
      <c r="AK254" s="4"/>
      <c r="AL254" s="3" t="s">
        <v>30</v>
      </c>
      <c r="AM254" s="3" t="s">
        <v>30</v>
      </c>
    </row>
    <row r="255" spans="1:39">
      <c r="A255" s="3" t="s">
        <v>22278</v>
      </c>
      <c r="B255" s="3" t="s">
        <v>22279</v>
      </c>
      <c r="C255" s="3" t="s">
        <v>22280</v>
      </c>
      <c r="D255" s="3" t="s">
        <v>834</v>
      </c>
      <c r="E255" s="3" t="s">
        <v>22281</v>
      </c>
      <c r="F255" s="3" t="s">
        <v>22282</v>
      </c>
      <c r="G255" s="3" t="s">
        <v>22283</v>
      </c>
      <c r="H255" s="3" t="s">
        <v>22284</v>
      </c>
      <c r="I255" s="3" t="s">
        <v>22285</v>
      </c>
      <c r="J255" s="3" t="s">
        <v>30</v>
      </c>
      <c r="K255" s="3" t="s">
        <v>11849</v>
      </c>
      <c r="L255" s="3" t="s">
        <v>834</v>
      </c>
      <c r="M255" s="3" t="s">
        <v>31</v>
      </c>
      <c r="N255" s="3" t="s">
        <v>178</v>
      </c>
      <c r="O255" s="3" t="s">
        <v>10698</v>
      </c>
      <c r="P255" s="3" t="s">
        <v>22286</v>
      </c>
      <c r="Q255" s="3" t="s">
        <v>22287</v>
      </c>
      <c r="R255" s="3" t="s">
        <v>22288</v>
      </c>
      <c r="S255" s="3" t="s">
        <v>22289</v>
      </c>
      <c r="T255" s="4">
        <v>45000</v>
      </c>
      <c r="U255" s="3" t="s">
        <v>10702</v>
      </c>
      <c r="V255" s="3" t="s">
        <v>30</v>
      </c>
      <c r="W255" s="3" t="s">
        <v>30</v>
      </c>
      <c r="X255" s="3" t="s">
        <v>30</v>
      </c>
      <c r="Y255" s="3" t="s">
        <v>22286</v>
      </c>
      <c r="Z255" s="3" t="s">
        <v>30</v>
      </c>
      <c r="AA255" s="3" t="s">
        <v>30</v>
      </c>
      <c r="AB255" s="3" t="s">
        <v>30</v>
      </c>
      <c r="AC255" s="3" t="s">
        <v>30</v>
      </c>
      <c r="AD255" s="3" t="s">
        <v>22280</v>
      </c>
      <c r="AE255" s="3" t="s">
        <v>30</v>
      </c>
      <c r="AF255" s="3" t="s">
        <v>30</v>
      </c>
      <c r="AG255" s="3" t="s">
        <v>30</v>
      </c>
      <c r="AH255" s="3" t="s">
        <v>22290</v>
      </c>
      <c r="AI255" s="3" t="s">
        <v>33</v>
      </c>
      <c r="AJ255" s="3" t="s">
        <v>22291</v>
      </c>
      <c r="AK255" s="4">
        <v>46756</v>
      </c>
      <c r="AL255" s="3" t="s">
        <v>22292</v>
      </c>
      <c r="AM255" s="3" t="s">
        <v>30</v>
      </c>
    </row>
    <row r="256" spans="1:39">
      <c r="A256" s="3" t="s">
        <v>21790</v>
      </c>
      <c r="B256" s="3" t="s">
        <v>2755</v>
      </c>
      <c r="C256" s="3" t="s">
        <v>2756</v>
      </c>
      <c r="D256" s="3" t="s">
        <v>834</v>
      </c>
      <c r="E256" s="3" t="s">
        <v>2754</v>
      </c>
      <c r="F256" s="3" t="s">
        <v>2757</v>
      </c>
      <c r="G256" s="3" t="s">
        <v>2758</v>
      </c>
      <c r="H256" s="3" t="s">
        <v>2759</v>
      </c>
      <c r="I256" s="3" t="s">
        <v>30</v>
      </c>
      <c r="J256" s="3" t="s">
        <v>30</v>
      </c>
      <c r="K256" s="3" t="s">
        <v>2761</v>
      </c>
      <c r="L256" s="3" t="s">
        <v>834</v>
      </c>
      <c r="M256" s="3" t="s">
        <v>31</v>
      </c>
      <c r="N256" s="3" t="s">
        <v>178</v>
      </c>
      <c r="O256" s="3" t="s">
        <v>10698</v>
      </c>
      <c r="P256" s="3" t="s">
        <v>2763</v>
      </c>
      <c r="Q256" s="3" t="s">
        <v>2764</v>
      </c>
      <c r="R256" s="3" t="s">
        <v>2760</v>
      </c>
      <c r="S256" s="3" t="s">
        <v>2765</v>
      </c>
      <c r="T256" s="4">
        <v>45000</v>
      </c>
      <c r="U256" s="3" t="s">
        <v>10702</v>
      </c>
      <c r="V256" s="3" t="s">
        <v>30</v>
      </c>
      <c r="W256" s="3" t="s">
        <v>30</v>
      </c>
      <c r="X256" s="3" t="s">
        <v>30</v>
      </c>
      <c r="Y256" s="3" t="s">
        <v>2763</v>
      </c>
      <c r="Z256" s="3" t="s">
        <v>30</v>
      </c>
      <c r="AA256" s="3" t="s">
        <v>30</v>
      </c>
      <c r="AB256" s="3" t="s">
        <v>30</v>
      </c>
      <c r="AC256" s="3" t="s">
        <v>30</v>
      </c>
      <c r="AD256" s="3" t="s">
        <v>2756</v>
      </c>
      <c r="AE256" s="3" t="s">
        <v>30</v>
      </c>
      <c r="AF256" s="3" t="s">
        <v>30</v>
      </c>
      <c r="AG256" s="3" t="s">
        <v>30</v>
      </c>
      <c r="AH256" s="3" t="s">
        <v>10762</v>
      </c>
      <c r="AI256" s="3" t="s">
        <v>33</v>
      </c>
      <c r="AJ256" s="3" t="s">
        <v>2767</v>
      </c>
      <c r="AK256" s="4">
        <v>46752</v>
      </c>
      <c r="AL256" s="3" t="s">
        <v>21791</v>
      </c>
      <c r="AM256" s="3" t="s">
        <v>30</v>
      </c>
    </row>
    <row r="257" spans="1:39">
      <c r="A257" s="3" t="s">
        <v>24831</v>
      </c>
      <c r="B257" s="3" t="s">
        <v>24832</v>
      </c>
      <c r="C257" s="3" t="s">
        <v>24833</v>
      </c>
      <c r="D257" s="3" t="s">
        <v>52</v>
      </c>
      <c r="E257" s="3" t="s">
        <v>24834</v>
      </c>
      <c r="F257" s="3" t="s">
        <v>24835</v>
      </c>
      <c r="G257" s="3" t="s">
        <v>24836</v>
      </c>
      <c r="H257" s="3" t="s">
        <v>24837</v>
      </c>
      <c r="I257" s="3" t="s">
        <v>24838</v>
      </c>
      <c r="J257" s="3" t="s">
        <v>30</v>
      </c>
      <c r="K257" s="3" t="s">
        <v>397</v>
      </c>
      <c r="L257" s="3" t="s">
        <v>55</v>
      </c>
      <c r="M257" s="3" t="s">
        <v>31</v>
      </c>
      <c r="N257" s="3" t="s">
        <v>56</v>
      </c>
      <c r="O257" s="3" t="s">
        <v>10739</v>
      </c>
      <c r="P257" s="3" t="s">
        <v>24839</v>
      </c>
      <c r="Q257" s="3" t="s">
        <v>24840</v>
      </c>
      <c r="R257" s="3" t="s">
        <v>24841</v>
      </c>
      <c r="S257" s="3" t="s">
        <v>24842</v>
      </c>
      <c r="T257" s="4">
        <v>45471</v>
      </c>
      <c r="U257" s="3" t="s">
        <v>10702</v>
      </c>
      <c r="V257" s="3" t="s">
        <v>30</v>
      </c>
      <c r="W257" s="3" t="s">
        <v>30</v>
      </c>
      <c r="X257" s="3" t="s">
        <v>30</v>
      </c>
      <c r="Y257" s="3" t="s">
        <v>24843</v>
      </c>
      <c r="Z257" s="3" t="s">
        <v>30</v>
      </c>
      <c r="AA257" s="3" t="s">
        <v>30</v>
      </c>
      <c r="AB257" s="3" t="s">
        <v>30</v>
      </c>
      <c r="AC257" s="3" t="s">
        <v>30</v>
      </c>
      <c r="AD257" s="3" t="s">
        <v>24833</v>
      </c>
      <c r="AE257" s="3" t="s">
        <v>30</v>
      </c>
      <c r="AF257" s="3" t="s">
        <v>30</v>
      </c>
      <c r="AG257" s="3" t="s">
        <v>30</v>
      </c>
      <c r="AH257" s="3" t="s">
        <v>24844</v>
      </c>
      <c r="AI257" s="3" t="s">
        <v>33</v>
      </c>
      <c r="AJ257" s="3" t="s">
        <v>24845</v>
      </c>
      <c r="AK257" s="4">
        <v>46628</v>
      </c>
      <c r="AL257" s="3" t="s">
        <v>24846</v>
      </c>
      <c r="AM257" s="3" t="s">
        <v>30</v>
      </c>
    </row>
    <row r="258" spans="1:39">
      <c r="A258" s="3" t="s">
        <v>24903</v>
      </c>
      <c r="B258" s="3" t="s">
        <v>24904</v>
      </c>
      <c r="C258" s="3" t="s">
        <v>24905</v>
      </c>
      <c r="D258" s="3" t="s">
        <v>1084</v>
      </c>
      <c r="E258" s="3" t="s">
        <v>24906</v>
      </c>
      <c r="F258" s="3" t="s">
        <v>24907</v>
      </c>
      <c r="G258" s="3" t="s">
        <v>24908</v>
      </c>
      <c r="H258" s="3" t="s">
        <v>24909</v>
      </c>
      <c r="I258" s="3" t="s">
        <v>1087</v>
      </c>
      <c r="J258" s="3" t="s">
        <v>30</v>
      </c>
      <c r="K258" s="3" t="s">
        <v>24910</v>
      </c>
      <c r="L258" s="3" t="s">
        <v>1087</v>
      </c>
      <c r="M258" s="3" t="s">
        <v>31</v>
      </c>
      <c r="N258" s="3" t="s">
        <v>1088</v>
      </c>
      <c r="O258" s="3" t="s">
        <v>10739</v>
      </c>
      <c r="P258" s="3" t="s">
        <v>24839</v>
      </c>
      <c r="Q258" s="3" t="s">
        <v>24840</v>
      </c>
      <c r="R258" s="3" t="s">
        <v>246</v>
      </c>
      <c r="S258" s="3" t="s">
        <v>30</v>
      </c>
      <c r="T258" s="4">
        <v>45484</v>
      </c>
      <c r="U258" s="3" t="s">
        <v>10702</v>
      </c>
      <c r="V258" s="3" t="s">
        <v>30</v>
      </c>
      <c r="W258" s="3" t="s">
        <v>30</v>
      </c>
      <c r="X258" s="3" t="s">
        <v>30</v>
      </c>
      <c r="Y258" s="3" t="s">
        <v>24839</v>
      </c>
      <c r="Z258" s="3" t="s">
        <v>30</v>
      </c>
      <c r="AA258" s="3" t="s">
        <v>30</v>
      </c>
      <c r="AB258" s="3" t="s">
        <v>30</v>
      </c>
      <c r="AC258" s="3" t="s">
        <v>30</v>
      </c>
      <c r="AD258" s="3" t="s">
        <v>24905</v>
      </c>
      <c r="AE258" s="3" t="s">
        <v>30</v>
      </c>
      <c r="AF258" s="3" t="s">
        <v>30</v>
      </c>
      <c r="AG258" s="3" t="s">
        <v>30</v>
      </c>
      <c r="AH258" s="3" t="s">
        <v>24844</v>
      </c>
      <c r="AI258" s="3" t="s">
        <v>33</v>
      </c>
      <c r="AJ258" s="3" t="s">
        <v>30</v>
      </c>
      <c r="AK258" s="4"/>
      <c r="AL258" s="3" t="s">
        <v>30</v>
      </c>
      <c r="AM258" s="3" t="s">
        <v>30</v>
      </c>
    </row>
    <row r="259" spans="1:39">
      <c r="A259" s="3" t="s">
        <v>13630</v>
      </c>
      <c r="B259" s="3" t="s">
        <v>621</v>
      </c>
      <c r="C259" s="3" t="s">
        <v>622</v>
      </c>
      <c r="D259" s="3" t="s">
        <v>66</v>
      </c>
      <c r="E259" s="3" t="s">
        <v>620</v>
      </c>
      <c r="F259" s="3" t="s">
        <v>623</v>
      </c>
      <c r="G259" s="3" t="s">
        <v>624</v>
      </c>
      <c r="H259" s="3" t="s">
        <v>625</v>
      </c>
      <c r="I259" s="3" t="s">
        <v>626</v>
      </c>
      <c r="J259" s="3" t="s">
        <v>30</v>
      </c>
      <c r="K259" s="3" t="s">
        <v>629</v>
      </c>
      <c r="L259" s="3" t="s">
        <v>66</v>
      </c>
      <c r="M259" s="3" t="s">
        <v>31</v>
      </c>
      <c r="N259" s="3" t="s">
        <v>56</v>
      </c>
      <c r="O259" s="3" t="s">
        <v>10698</v>
      </c>
      <c r="P259" s="3" t="s">
        <v>631</v>
      </c>
      <c r="Q259" s="3" t="s">
        <v>632</v>
      </c>
      <c r="R259" s="3" t="s">
        <v>628</v>
      </c>
      <c r="S259" s="3" t="s">
        <v>634</v>
      </c>
      <c r="T259" s="4">
        <v>45000</v>
      </c>
      <c r="U259" s="3" t="s">
        <v>10702</v>
      </c>
      <c r="V259" s="3" t="s">
        <v>30</v>
      </c>
      <c r="W259" s="3" t="s">
        <v>30</v>
      </c>
      <c r="X259" s="3" t="s">
        <v>30</v>
      </c>
      <c r="Y259" s="3" t="s">
        <v>631</v>
      </c>
      <c r="Z259" s="3" t="s">
        <v>30</v>
      </c>
      <c r="AA259" s="3" t="s">
        <v>30</v>
      </c>
      <c r="AB259" s="3" t="s">
        <v>30</v>
      </c>
      <c r="AC259" s="3" t="s">
        <v>30</v>
      </c>
      <c r="AD259" s="3" t="s">
        <v>622</v>
      </c>
      <c r="AE259" s="3" t="s">
        <v>30</v>
      </c>
      <c r="AF259" s="3" t="s">
        <v>30</v>
      </c>
      <c r="AG259" s="3" t="s">
        <v>30</v>
      </c>
      <c r="AH259" s="3" t="s">
        <v>633</v>
      </c>
      <c r="AI259" s="3" t="s">
        <v>33</v>
      </c>
      <c r="AJ259" s="3" t="s">
        <v>30</v>
      </c>
      <c r="AK259" s="4"/>
      <c r="AL259" s="3" t="s">
        <v>30</v>
      </c>
      <c r="AM259" s="3" t="s">
        <v>30</v>
      </c>
    </row>
    <row r="260" spans="1:39">
      <c r="A260" s="3" t="s">
        <v>13653</v>
      </c>
      <c r="B260" s="3" t="s">
        <v>13654</v>
      </c>
      <c r="C260" s="3" t="s">
        <v>13655</v>
      </c>
      <c r="D260" s="3" t="s">
        <v>66</v>
      </c>
      <c r="E260" s="3" t="s">
        <v>13656</v>
      </c>
      <c r="F260" s="3" t="s">
        <v>13657</v>
      </c>
      <c r="G260" s="3" t="s">
        <v>13658</v>
      </c>
      <c r="H260" s="3" t="s">
        <v>30</v>
      </c>
      <c r="I260" s="3" t="s">
        <v>30</v>
      </c>
      <c r="J260" s="3" t="s">
        <v>30</v>
      </c>
      <c r="K260" s="3" t="s">
        <v>3915</v>
      </c>
      <c r="L260" s="3" t="s">
        <v>66</v>
      </c>
      <c r="M260" s="3" t="s">
        <v>31</v>
      </c>
      <c r="N260" s="3" t="s">
        <v>56</v>
      </c>
      <c r="O260" s="3" t="s">
        <v>10698</v>
      </c>
      <c r="P260" s="3" t="s">
        <v>13659</v>
      </c>
      <c r="Q260" s="3" t="s">
        <v>13660</v>
      </c>
      <c r="R260" s="3" t="s">
        <v>246</v>
      </c>
      <c r="S260" s="3" t="s">
        <v>13661</v>
      </c>
      <c r="T260" s="4">
        <v>45000</v>
      </c>
      <c r="U260" s="3" t="s">
        <v>10702</v>
      </c>
      <c r="V260" s="3" t="s">
        <v>30</v>
      </c>
      <c r="W260" s="3" t="s">
        <v>30</v>
      </c>
      <c r="X260" s="3" t="s">
        <v>30</v>
      </c>
      <c r="Y260" s="3" t="s">
        <v>13659</v>
      </c>
      <c r="Z260" s="3" t="s">
        <v>30</v>
      </c>
      <c r="AA260" s="3" t="s">
        <v>30</v>
      </c>
      <c r="AB260" s="3" t="s">
        <v>30</v>
      </c>
      <c r="AC260" s="3" t="s">
        <v>30</v>
      </c>
      <c r="AD260" s="3" t="s">
        <v>13655</v>
      </c>
      <c r="AE260" s="3" t="s">
        <v>30</v>
      </c>
      <c r="AF260" s="3" t="s">
        <v>30</v>
      </c>
      <c r="AG260" s="3" t="s">
        <v>30</v>
      </c>
      <c r="AH260" s="3" t="s">
        <v>13662</v>
      </c>
      <c r="AI260" s="3" t="s">
        <v>33</v>
      </c>
      <c r="AJ260" s="3" t="s">
        <v>30</v>
      </c>
      <c r="AK260" s="4"/>
      <c r="AL260" s="3" t="s">
        <v>30</v>
      </c>
      <c r="AM260" s="3" t="s">
        <v>30</v>
      </c>
    </row>
    <row r="261" spans="1:39">
      <c r="A261" s="3" t="s">
        <v>24029</v>
      </c>
      <c r="B261" s="3" t="s">
        <v>4304</v>
      </c>
      <c r="C261" s="3" t="s">
        <v>4305</v>
      </c>
      <c r="D261" s="3" t="s">
        <v>411</v>
      </c>
      <c r="E261" s="3" t="s">
        <v>4303</v>
      </c>
      <c r="F261" s="3" t="s">
        <v>4306</v>
      </c>
      <c r="G261" s="3" t="s">
        <v>4307</v>
      </c>
      <c r="H261" s="3" t="s">
        <v>4308</v>
      </c>
      <c r="I261" s="3" t="s">
        <v>4309</v>
      </c>
      <c r="J261" s="3" t="s">
        <v>30</v>
      </c>
      <c r="K261" s="3" t="s">
        <v>4312</v>
      </c>
      <c r="L261" s="3" t="s">
        <v>411</v>
      </c>
      <c r="M261" s="3" t="s">
        <v>31</v>
      </c>
      <c r="N261" s="3" t="s">
        <v>415</v>
      </c>
      <c r="O261" s="3" t="s">
        <v>10739</v>
      </c>
      <c r="P261" s="3" t="s">
        <v>4314</v>
      </c>
      <c r="Q261" s="3" t="s">
        <v>4315</v>
      </c>
      <c r="R261" s="3" t="s">
        <v>4311</v>
      </c>
      <c r="S261" s="3" t="s">
        <v>24030</v>
      </c>
      <c r="T261" s="4">
        <v>45014</v>
      </c>
      <c r="U261" s="3" t="s">
        <v>10702</v>
      </c>
      <c r="V261" s="3" t="s">
        <v>30</v>
      </c>
      <c r="W261" s="3" t="s">
        <v>30</v>
      </c>
      <c r="X261" s="3" t="s">
        <v>30</v>
      </c>
      <c r="Y261" s="3" t="s">
        <v>4314</v>
      </c>
      <c r="Z261" s="3" t="s">
        <v>30</v>
      </c>
      <c r="AA261" s="3" t="s">
        <v>30</v>
      </c>
      <c r="AB261" s="3" t="s">
        <v>30</v>
      </c>
      <c r="AC261" s="3" t="s">
        <v>30</v>
      </c>
      <c r="AD261" s="3" t="s">
        <v>4305</v>
      </c>
      <c r="AE261" s="3" t="s">
        <v>30</v>
      </c>
      <c r="AF261" s="3" t="s">
        <v>30</v>
      </c>
      <c r="AG261" s="3" t="s">
        <v>30</v>
      </c>
      <c r="AH261" s="3" t="s">
        <v>4316</v>
      </c>
      <c r="AI261" s="3" t="s">
        <v>33</v>
      </c>
      <c r="AJ261" s="3" t="s">
        <v>4319</v>
      </c>
      <c r="AK261" s="4">
        <v>45881</v>
      </c>
      <c r="AL261" s="3" t="s">
        <v>24031</v>
      </c>
      <c r="AM261" s="3" t="s">
        <v>30</v>
      </c>
    </row>
    <row r="262" spans="1:39">
      <c r="A262" s="3" t="s">
        <v>17830</v>
      </c>
      <c r="B262" s="3" t="s">
        <v>17831</v>
      </c>
      <c r="C262" s="3" t="s">
        <v>17832</v>
      </c>
      <c r="D262" s="3" t="s">
        <v>4488</v>
      </c>
      <c r="E262" s="3" t="s">
        <v>17833</v>
      </c>
      <c r="F262" s="3" t="s">
        <v>17834</v>
      </c>
      <c r="G262" s="3" t="s">
        <v>17835</v>
      </c>
      <c r="H262" s="3" t="s">
        <v>17836</v>
      </c>
      <c r="I262" s="3" t="s">
        <v>30</v>
      </c>
      <c r="J262" s="3" t="s">
        <v>30</v>
      </c>
      <c r="K262" s="3" t="s">
        <v>4723</v>
      </c>
      <c r="L262" s="3" t="s">
        <v>4488</v>
      </c>
      <c r="M262" s="3" t="s">
        <v>31</v>
      </c>
      <c r="N262" s="3" t="s">
        <v>265</v>
      </c>
      <c r="O262" s="3" t="s">
        <v>10698</v>
      </c>
      <c r="P262" s="3" t="s">
        <v>17837</v>
      </c>
      <c r="Q262" s="3" t="s">
        <v>30</v>
      </c>
      <c r="R262" s="3" t="s">
        <v>17838</v>
      </c>
      <c r="S262" s="3" t="s">
        <v>17839</v>
      </c>
      <c r="T262" s="4">
        <v>45000</v>
      </c>
      <c r="U262" s="3" t="s">
        <v>10702</v>
      </c>
      <c r="V262" s="3" t="s">
        <v>30</v>
      </c>
      <c r="W262" s="3" t="s">
        <v>30</v>
      </c>
      <c r="X262" s="3" t="s">
        <v>30</v>
      </c>
      <c r="Y262" s="3" t="s">
        <v>17837</v>
      </c>
      <c r="Z262" s="3" t="s">
        <v>30</v>
      </c>
      <c r="AA262" s="3" t="s">
        <v>30</v>
      </c>
      <c r="AB262" s="3" t="s">
        <v>30</v>
      </c>
      <c r="AC262" s="3" t="s">
        <v>30</v>
      </c>
      <c r="AD262" s="3" t="s">
        <v>17832</v>
      </c>
      <c r="AE262" s="3" t="s">
        <v>30</v>
      </c>
      <c r="AF262" s="3" t="s">
        <v>30</v>
      </c>
      <c r="AG262" s="3" t="s">
        <v>30</v>
      </c>
      <c r="AH262" s="3" t="s">
        <v>17840</v>
      </c>
      <c r="AI262" s="3" t="s">
        <v>33</v>
      </c>
      <c r="AJ262" s="3" t="s">
        <v>30</v>
      </c>
      <c r="AK262" s="4"/>
      <c r="AL262" s="3" t="s">
        <v>30</v>
      </c>
      <c r="AM262" s="3" t="s">
        <v>30</v>
      </c>
    </row>
    <row r="263" spans="1:39">
      <c r="A263" s="3" t="s">
        <v>23270</v>
      </c>
      <c r="B263" s="3" t="s">
        <v>23271</v>
      </c>
      <c r="C263" s="3" t="s">
        <v>23272</v>
      </c>
      <c r="D263" s="3" t="s">
        <v>834</v>
      </c>
      <c r="E263" s="3" t="s">
        <v>23273</v>
      </c>
      <c r="F263" s="3" t="s">
        <v>23274</v>
      </c>
      <c r="G263" s="3" t="s">
        <v>23275</v>
      </c>
      <c r="H263" s="3" t="s">
        <v>7113</v>
      </c>
      <c r="I263" s="3" t="s">
        <v>23276</v>
      </c>
      <c r="J263" s="3" t="s">
        <v>30</v>
      </c>
      <c r="K263" s="3" t="s">
        <v>11514</v>
      </c>
      <c r="L263" s="3" t="s">
        <v>834</v>
      </c>
      <c r="M263" s="3" t="s">
        <v>31</v>
      </c>
      <c r="N263" s="3" t="s">
        <v>178</v>
      </c>
      <c r="O263" s="3" t="s">
        <v>10698</v>
      </c>
      <c r="P263" s="3" t="s">
        <v>23277</v>
      </c>
      <c r="Q263" s="3" t="s">
        <v>23278</v>
      </c>
      <c r="R263" s="3" t="s">
        <v>23279</v>
      </c>
      <c r="S263" s="3" t="s">
        <v>23280</v>
      </c>
      <c r="T263" s="4">
        <v>45000</v>
      </c>
      <c r="U263" s="3" t="s">
        <v>10702</v>
      </c>
      <c r="V263" s="3" t="s">
        <v>30</v>
      </c>
      <c r="W263" s="3" t="s">
        <v>30</v>
      </c>
      <c r="X263" s="3" t="s">
        <v>30</v>
      </c>
      <c r="Y263" s="3" t="s">
        <v>23277</v>
      </c>
      <c r="Z263" s="3" t="s">
        <v>30</v>
      </c>
      <c r="AA263" s="3" t="s">
        <v>30</v>
      </c>
      <c r="AB263" s="3" t="s">
        <v>30</v>
      </c>
      <c r="AC263" s="3" t="s">
        <v>30</v>
      </c>
      <c r="AD263" s="3" t="s">
        <v>23272</v>
      </c>
      <c r="AE263" s="3" t="s">
        <v>30</v>
      </c>
      <c r="AF263" s="3" t="s">
        <v>30</v>
      </c>
      <c r="AG263" s="3" t="s">
        <v>30</v>
      </c>
      <c r="AH263" s="3" t="s">
        <v>23281</v>
      </c>
      <c r="AI263" s="3" t="s">
        <v>33</v>
      </c>
      <c r="AJ263" s="3" t="s">
        <v>23282</v>
      </c>
      <c r="AK263" s="4">
        <v>47031</v>
      </c>
      <c r="AL263" s="3" t="s">
        <v>23283</v>
      </c>
      <c r="AM263" s="3" t="s">
        <v>30</v>
      </c>
    </row>
    <row r="264" spans="1:39">
      <c r="A264" s="3" t="s">
        <v>12401</v>
      </c>
      <c r="B264" s="3" t="s">
        <v>12402</v>
      </c>
      <c r="C264" s="3" t="s">
        <v>12403</v>
      </c>
      <c r="D264" s="3" t="s">
        <v>1276</v>
      </c>
      <c r="E264" s="3" t="s">
        <v>12404</v>
      </c>
      <c r="F264" s="3" t="s">
        <v>12405</v>
      </c>
      <c r="G264" s="3" t="s">
        <v>30</v>
      </c>
      <c r="H264" s="3" t="s">
        <v>30</v>
      </c>
      <c r="I264" s="3" t="s">
        <v>30</v>
      </c>
      <c r="J264" s="3" t="s">
        <v>30</v>
      </c>
      <c r="K264" s="3" t="s">
        <v>12406</v>
      </c>
      <c r="L264" s="3" t="s">
        <v>1276</v>
      </c>
      <c r="M264" s="3" t="s">
        <v>31</v>
      </c>
      <c r="N264" s="3" t="s">
        <v>415</v>
      </c>
      <c r="O264" s="3" t="s">
        <v>10698</v>
      </c>
      <c r="P264" s="3" t="s">
        <v>12407</v>
      </c>
      <c r="Q264" s="3" t="s">
        <v>12408</v>
      </c>
      <c r="R264" s="3" t="s">
        <v>12409</v>
      </c>
      <c r="S264" s="3" t="s">
        <v>12410</v>
      </c>
      <c r="T264" s="4">
        <v>45000</v>
      </c>
      <c r="U264" s="3" t="s">
        <v>10702</v>
      </c>
      <c r="V264" s="3" t="s">
        <v>30</v>
      </c>
      <c r="W264" s="3" t="s">
        <v>30</v>
      </c>
      <c r="X264" s="3" t="s">
        <v>30</v>
      </c>
      <c r="Y264" s="3" t="s">
        <v>12407</v>
      </c>
      <c r="Z264" s="3" t="s">
        <v>30</v>
      </c>
      <c r="AA264" s="3" t="s">
        <v>30</v>
      </c>
      <c r="AB264" s="3" t="s">
        <v>30</v>
      </c>
      <c r="AC264" s="3" t="s">
        <v>30</v>
      </c>
      <c r="AD264" s="3" t="s">
        <v>12403</v>
      </c>
      <c r="AE264" s="3" t="s">
        <v>30</v>
      </c>
      <c r="AF264" s="3" t="s">
        <v>30</v>
      </c>
      <c r="AG264" s="3" t="s">
        <v>30</v>
      </c>
      <c r="AH264" s="3" t="s">
        <v>12411</v>
      </c>
      <c r="AI264" s="3" t="s">
        <v>33</v>
      </c>
      <c r="AJ264" s="3" t="s">
        <v>30</v>
      </c>
      <c r="AK264" s="4"/>
      <c r="AL264" s="3" t="s">
        <v>30</v>
      </c>
      <c r="AM264" s="3" t="s">
        <v>30</v>
      </c>
    </row>
    <row r="265" spans="1:39">
      <c r="A265" s="3" t="s">
        <v>15033</v>
      </c>
      <c r="B265" s="3" t="s">
        <v>15034</v>
      </c>
      <c r="C265" s="3" t="s">
        <v>15035</v>
      </c>
      <c r="D265" s="3" t="s">
        <v>851</v>
      </c>
      <c r="E265" s="3" t="s">
        <v>15036</v>
      </c>
      <c r="F265" s="3" t="s">
        <v>15037</v>
      </c>
      <c r="G265" s="3" t="s">
        <v>15038</v>
      </c>
      <c r="H265" s="3" t="s">
        <v>15039</v>
      </c>
      <c r="I265" s="3" t="s">
        <v>30</v>
      </c>
      <c r="J265" s="3" t="s">
        <v>30</v>
      </c>
      <c r="K265" s="3" t="s">
        <v>11525</v>
      </c>
      <c r="L265" s="3" t="s">
        <v>851</v>
      </c>
      <c r="M265" s="3" t="s">
        <v>31</v>
      </c>
      <c r="N265" s="3" t="s">
        <v>700</v>
      </c>
      <c r="O265" s="3" t="s">
        <v>10698</v>
      </c>
      <c r="P265" s="3" t="s">
        <v>15040</v>
      </c>
      <c r="Q265" s="3" t="s">
        <v>15041</v>
      </c>
      <c r="R265" s="3" t="s">
        <v>246</v>
      </c>
      <c r="S265" s="3" t="s">
        <v>15042</v>
      </c>
      <c r="T265" s="4">
        <v>45000</v>
      </c>
      <c r="U265" s="3" t="s">
        <v>10702</v>
      </c>
      <c r="V265" s="3" t="s">
        <v>30</v>
      </c>
      <c r="W265" s="3" t="s">
        <v>30</v>
      </c>
      <c r="X265" s="3" t="s">
        <v>30</v>
      </c>
      <c r="Y265" s="3" t="s">
        <v>15040</v>
      </c>
      <c r="Z265" s="3" t="s">
        <v>30</v>
      </c>
      <c r="AA265" s="3" t="s">
        <v>30</v>
      </c>
      <c r="AB265" s="3" t="s">
        <v>30</v>
      </c>
      <c r="AC265" s="3" t="s">
        <v>30</v>
      </c>
      <c r="AD265" s="3" t="s">
        <v>15035</v>
      </c>
      <c r="AE265" s="3" t="s">
        <v>30</v>
      </c>
      <c r="AF265" s="3" t="s">
        <v>30</v>
      </c>
      <c r="AG265" s="3" t="s">
        <v>30</v>
      </c>
      <c r="AH265" s="3" t="s">
        <v>15043</v>
      </c>
      <c r="AI265" s="3" t="s">
        <v>33</v>
      </c>
      <c r="AJ265" s="3" t="s">
        <v>30</v>
      </c>
      <c r="AK265" s="4"/>
      <c r="AL265" s="3" t="s">
        <v>30</v>
      </c>
      <c r="AM265" s="3" t="s">
        <v>30</v>
      </c>
    </row>
    <row r="266" spans="1:39">
      <c r="A266" s="3" t="s">
        <v>16845</v>
      </c>
      <c r="B266" s="3" t="s">
        <v>16846</v>
      </c>
      <c r="C266" s="3" t="s">
        <v>16847</v>
      </c>
      <c r="D266" s="3" t="s">
        <v>16848</v>
      </c>
      <c r="E266" s="3" t="s">
        <v>16849</v>
      </c>
      <c r="F266" s="3" t="s">
        <v>16850</v>
      </c>
      <c r="G266" s="3" t="s">
        <v>16851</v>
      </c>
      <c r="H266" s="3" t="s">
        <v>16852</v>
      </c>
      <c r="I266" s="3" t="s">
        <v>30</v>
      </c>
      <c r="J266" s="3" t="s">
        <v>30</v>
      </c>
      <c r="K266" s="3" t="s">
        <v>16853</v>
      </c>
      <c r="L266" s="3" t="s">
        <v>16848</v>
      </c>
      <c r="M266" s="3" t="s">
        <v>31</v>
      </c>
      <c r="N266" s="3" t="s">
        <v>872</v>
      </c>
      <c r="O266" s="3" t="s">
        <v>10698</v>
      </c>
      <c r="P266" s="3" t="s">
        <v>16854</v>
      </c>
      <c r="Q266" s="3" t="s">
        <v>16855</v>
      </c>
      <c r="R266" s="3" t="s">
        <v>246</v>
      </c>
      <c r="S266" s="3" t="s">
        <v>16856</v>
      </c>
      <c r="T266" s="4">
        <v>45000</v>
      </c>
      <c r="U266" s="3" t="s">
        <v>10702</v>
      </c>
      <c r="V266" s="3" t="s">
        <v>30</v>
      </c>
      <c r="W266" s="3" t="s">
        <v>30</v>
      </c>
      <c r="X266" s="3" t="s">
        <v>30</v>
      </c>
      <c r="Y266" s="3" t="s">
        <v>16854</v>
      </c>
      <c r="Z266" s="3" t="s">
        <v>30</v>
      </c>
      <c r="AA266" s="3" t="s">
        <v>30</v>
      </c>
      <c r="AB266" s="3" t="s">
        <v>30</v>
      </c>
      <c r="AC266" s="3" t="s">
        <v>30</v>
      </c>
      <c r="AD266" s="3" t="s">
        <v>16847</v>
      </c>
      <c r="AE266" s="3" t="s">
        <v>30</v>
      </c>
      <c r="AF266" s="3" t="s">
        <v>30</v>
      </c>
      <c r="AG266" s="3" t="s">
        <v>30</v>
      </c>
      <c r="AH266" s="3" t="s">
        <v>16857</v>
      </c>
      <c r="AI266" s="3" t="s">
        <v>33</v>
      </c>
      <c r="AJ266" s="3" t="s">
        <v>30</v>
      </c>
      <c r="AK266" s="4"/>
      <c r="AL266" s="3" t="s">
        <v>30</v>
      </c>
      <c r="AM266" s="3" t="s">
        <v>30</v>
      </c>
    </row>
    <row r="267" spans="1:39">
      <c r="A267" s="3" t="s">
        <v>23256</v>
      </c>
      <c r="B267" s="3" t="s">
        <v>23257</v>
      </c>
      <c r="C267" s="3" t="s">
        <v>23258</v>
      </c>
      <c r="D267" s="3" t="s">
        <v>9302</v>
      </c>
      <c r="E267" s="3" t="s">
        <v>23259</v>
      </c>
      <c r="F267" s="3" t="s">
        <v>23260</v>
      </c>
      <c r="G267" s="3" t="s">
        <v>23261</v>
      </c>
      <c r="H267" s="3" t="s">
        <v>23262</v>
      </c>
      <c r="I267" s="3" t="s">
        <v>30</v>
      </c>
      <c r="J267" s="3" t="s">
        <v>30</v>
      </c>
      <c r="K267" s="3" t="s">
        <v>17824</v>
      </c>
      <c r="L267" s="3" t="s">
        <v>9302</v>
      </c>
      <c r="M267" s="3" t="s">
        <v>31</v>
      </c>
      <c r="N267" s="3" t="s">
        <v>1202</v>
      </c>
      <c r="O267" s="3" t="s">
        <v>10739</v>
      </c>
      <c r="P267" s="3" t="s">
        <v>23263</v>
      </c>
      <c r="Q267" s="3" t="s">
        <v>23264</v>
      </c>
      <c r="R267" s="3" t="s">
        <v>23265</v>
      </c>
      <c r="S267" s="3" t="s">
        <v>23266</v>
      </c>
      <c r="T267" s="4">
        <v>45000</v>
      </c>
      <c r="U267" s="3" t="s">
        <v>10702</v>
      </c>
      <c r="V267" s="3" t="s">
        <v>30</v>
      </c>
      <c r="W267" s="3" t="s">
        <v>30</v>
      </c>
      <c r="X267" s="3" t="s">
        <v>30</v>
      </c>
      <c r="Y267" s="3" t="s">
        <v>23263</v>
      </c>
      <c r="Z267" s="3" t="s">
        <v>30</v>
      </c>
      <c r="AA267" s="3" t="s">
        <v>30</v>
      </c>
      <c r="AB267" s="3" t="s">
        <v>30</v>
      </c>
      <c r="AC267" s="3" t="s">
        <v>30</v>
      </c>
      <c r="AD267" s="3" t="s">
        <v>23258</v>
      </c>
      <c r="AE267" s="3" t="s">
        <v>30</v>
      </c>
      <c r="AF267" s="3" t="s">
        <v>30</v>
      </c>
      <c r="AG267" s="3" t="s">
        <v>30</v>
      </c>
      <c r="AH267" s="3" t="s">
        <v>23267</v>
      </c>
      <c r="AI267" s="3" t="s">
        <v>33</v>
      </c>
      <c r="AJ267" s="3" t="s">
        <v>23268</v>
      </c>
      <c r="AK267" s="4">
        <v>47092</v>
      </c>
      <c r="AL267" s="3" t="s">
        <v>23269</v>
      </c>
      <c r="AM267" s="3" t="s">
        <v>30</v>
      </c>
    </row>
    <row r="268" spans="1:39">
      <c r="A268" s="3" t="s">
        <v>23870</v>
      </c>
      <c r="B268" s="3" t="s">
        <v>23871</v>
      </c>
      <c r="C268" s="3" t="s">
        <v>23871</v>
      </c>
      <c r="D268" s="3" t="s">
        <v>23872</v>
      </c>
      <c r="E268" s="3" t="s">
        <v>23873</v>
      </c>
      <c r="F268" s="3" t="s">
        <v>23874</v>
      </c>
      <c r="G268" s="3" t="s">
        <v>23875</v>
      </c>
      <c r="H268" s="3" t="s">
        <v>30</v>
      </c>
      <c r="I268" s="3" t="s">
        <v>30</v>
      </c>
      <c r="J268" s="3" t="s">
        <v>30</v>
      </c>
      <c r="K268" s="3" t="s">
        <v>2494</v>
      </c>
      <c r="L268" s="3" t="s">
        <v>23872</v>
      </c>
      <c r="M268" s="3" t="s">
        <v>31</v>
      </c>
      <c r="N268" s="3" t="s">
        <v>872</v>
      </c>
      <c r="O268" s="3" t="s">
        <v>10739</v>
      </c>
      <c r="P268" s="3" t="s">
        <v>23876</v>
      </c>
      <c r="Q268" s="3" t="s">
        <v>23877</v>
      </c>
      <c r="R268" s="3" t="s">
        <v>23878</v>
      </c>
      <c r="S268" s="3" t="s">
        <v>23879</v>
      </c>
      <c r="T268" s="4">
        <v>45000</v>
      </c>
      <c r="U268" s="3" t="s">
        <v>10702</v>
      </c>
      <c r="V268" s="3" t="s">
        <v>30</v>
      </c>
      <c r="W268" s="3" t="s">
        <v>30</v>
      </c>
      <c r="X268" s="3" t="s">
        <v>30</v>
      </c>
      <c r="Y268" s="3" t="s">
        <v>23876</v>
      </c>
      <c r="Z268" s="3" t="s">
        <v>30</v>
      </c>
      <c r="AA268" s="3" t="s">
        <v>30</v>
      </c>
      <c r="AB268" s="3" t="s">
        <v>30</v>
      </c>
      <c r="AC268" s="3" t="s">
        <v>30</v>
      </c>
      <c r="AD268" s="3" t="s">
        <v>23871</v>
      </c>
      <c r="AE268" s="3" t="s">
        <v>30</v>
      </c>
      <c r="AF268" s="3" t="s">
        <v>30</v>
      </c>
      <c r="AG268" s="3" t="s">
        <v>30</v>
      </c>
      <c r="AH268" s="3" t="s">
        <v>23880</v>
      </c>
      <c r="AI268" s="3" t="s">
        <v>33</v>
      </c>
      <c r="AJ268" s="3" t="s">
        <v>23881</v>
      </c>
      <c r="AK268" s="4">
        <v>45517</v>
      </c>
      <c r="AL268" s="3" t="s">
        <v>23882</v>
      </c>
      <c r="AM268" s="3" t="s">
        <v>30</v>
      </c>
    </row>
    <row r="269" spans="1:39">
      <c r="A269" s="3" t="s">
        <v>23931</v>
      </c>
      <c r="B269" s="3" t="s">
        <v>23932</v>
      </c>
      <c r="C269" s="3" t="s">
        <v>23932</v>
      </c>
      <c r="D269" s="3" t="s">
        <v>504</v>
      </c>
      <c r="E269" s="3" t="s">
        <v>23933</v>
      </c>
      <c r="F269" s="3" t="s">
        <v>23934</v>
      </c>
      <c r="G269" s="3" t="s">
        <v>23935</v>
      </c>
      <c r="H269" s="3" t="s">
        <v>23936</v>
      </c>
      <c r="I269" s="3" t="s">
        <v>23937</v>
      </c>
      <c r="J269" s="3" t="s">
        <v>30</v>
      </c>
      <c r="K269" s="3" t="s">
        <v>23937</v>
      </c>
      <c r="L269" s="3" t="s">
        <v>504</v>
      </c>
      <c r="M269" s="3" t="s">
        <v>31</v>
      </c>
      <c r="N269" s="3" t="s">
        <v>80</v>
      </c>
      <c r="O269" s="3" t="s">
        <v>10739</v>
      </c>
      <c r="P269" s="3" t="s">
        <v>23938</v>
      </c>
      <c r="Q269" s="3" t="s">
        <v>23939</v>
      </c>
      <c r="R269" s="3" t="s">
        <v>23940</v>
      </c>
      <c r="S269" s="3" t="s">
        <v>23941</v>
      </c>
      <c r="T269" s="4">
        <v>45000</v>
      </c>
      <c r="U269" s="3" t="s">
        <v>10702</v>
      </c>
      <c r="V269" s="3" t="s">
        <v>30</v>
      </c>
      <c r="W269" s="3" t="s">
        <v>30</v>
      </c>
      <c r="X269" s="3" t="s">
        <v>30</v>
      </c>
      <c r="Y269" s="3" t="s">
        <v>23938</v>
      </c>
      <c r="Z269" s="3" t="s">
        <v>30</v>
      </c>
      <c r="AA269" s="3" t="s">
        <v>30</v>
      </c>
      <c r="AB269" s="3" t="s">
        <v>30</v>
      </c>
      <c r="AC269" s="3" t="s">
        <v>30</v>
      </c>
      <c r="AD269" s="3" t="s">
        <v>23932</v>
      </c>
      <c r="AE269" s="3" t="s">
        <v>30</v>
      </c>
      <c r="AF269" s="3" t="s">
        <v>30</v>
      </c>
      <c r="AG269" s="3" t="s">
        <v>30</v>
      </c>
      <c r="AH269" s="3" t="s">
        <v>23942</v>
      </c>
      <c r="AI269" s="3" t="s">
        <v>33</v>
      </c>
      <c r="AJ269" s="3" t="s">
        <v>23943</v>
      </c>
      <c r="AK269" s="4">
        <v>45871</v>
      </c>
      <c r="AL269" s="3" t="s">
        <v>23944</v>
      </c>
      <c r="AM269" s="3" t="s">
        <v>30</v>
      </c>
    </row>
    <row r="270" spans="1:39">
      <c r="A270" s="3" t="s">
        <v>15537</v>
      </c>
      <c r="B270" s="3" t="s">
        <v>15538</v>
      </c>
      <c r="C270" s="3" t="s">
        <v>15539</v>
      </c>
      <c r="D270" s="3" t="s">
        <v>339</v>
      </c>
      <c r="E270" s="3" t="s">
        <v>15540</v>
      </c>
      <c r="F270" s="3" t="s">
        <v>15541</v>
      </c>
      <c r="G270" s="3" t="s">
        <v>15542</v>
      </c>
      <c r="H270" s="3" t="s">
        <v>342</v>
      </c>
      <c r="I270" s="3" t="s">
        <v>30</v>
      </c>
      <c r="J270" s="3" t="s">
        <v>30</v>
      </c>
      <c r="K270" s="3" t="s">
        <v>15543</v>
      </c>
      <c r="L270" s="3" t="s">
        <v>339</v>
      </c>
      <c r="M270" s="3" t="s">
        <v>31</v>
      </c>
      <c r="N270" s="3" t="s">
        <v>327</v>
      </c>
      <c r="O270" s="3" t="s">
        <v>10698</v>
      </c>
      <c r="P270" s="3" t="s">
        <v>15544</v>
      </c>
      <c r="Q270" s="3" t="s">
        <v>15545</v>
      </c>
      <c r="R270" s="3" t="s">
        <v>246</v>
      </c>
      <c r="S270" s="3" t="s">
        <v>15546</v>
      </c>
      <c r="T270" s="4">
        <v>45000</v>
      </c>
      <c r="U270" s="3" t="s">
        <v>10702</v>
      </c>
      <c r="V270" s="3" t="s">
        <v>30</v>
      </c>
      <c r="W270" s="3" t="s">
        <v>30</v>
      </c>
      <c r="X270" s="3" t="s">
        <v>30</v>
      </c>
      <c r="Y270" s="3" t="s">
        <v>15544</v>
      </c>
      <c r="Z270" s="3" t="s">
        <v>30</v>
      </c>
      <c r="AA270" s="3" t="s">
        <v>30</v>
      </c>
      <c r="AB270" s="3" t="s">
        <v>30</v>
      </c>
      <c r="AC270" s="3" t="s">
        <v>30</v>
      </c>
      <c r="AD270" s="3" t="s">
        <v>15539</v>
      </c>
      <c r="AE270" s="3" t="s">
        <v>30</v>
      </c>
      <c r="AF270" s="3" t="s">
        <v>30</v>
      </c>
      <c r="AG270" s="3" t="s">
        <v>30</v>
      </c>
      <c r="AH270" s="3" t="s">
        <v>15547</v>
      </c>
      <c r="AI270" s="3" t="s">
        <v>33</v>
      </c>
      <c r="AJ270" s="3" t="s">
        <v>30</v>
      </c>
      <c r="AK270" s="4"/>
      <c r="AL270" s="3" t="s">
        <v>30</v>
      </c>
      <c r="AM270" s="3" t="s">
        <v>30</v>
      </c>
    </row>
    <row r="271" spans="1:39">
      <c r="A271" s="3" t="s">
        <v>21347</v>
      </c>
      <c r="B271" s="3" t="s">
        <v>21348</v>
      </c>
      <c r="C271" s="3" t="s">
        <v>21349</v>
      </c>
      <c r="D271" s="3" t="s">
        <v>3529</v>
      </c>
      <c r="E271" s="3" t="s">
        <v>21350</v>
      </c>
      <c r="F271" s="3" t="s">
        <v>21351</v>
      </c>
      <c r="G271" s="3" t="s">
        <v>21352</v>
      </c>
      <c r="H271" s="3" t="s">
        <v>21353</v>
      </c>
      <c r="I271" s="3" t="s">
        <v>30</v>
      </c>
      <c r="J271" s="3" t="s">
        <v>30</v>
      </c>
      <c r="K271" s="3" t="s">
        <v>7823</v>
      </c>
      <c r="L271" s="3" t="s">
        <v>3529</v>
      </c>
      <c r="M271" s="3" t="s">
        <v>31</v>
      </c>
      <c r="N271" s="3" t="s">
        <v>178</v>
      </c>
      <c r="O271" s="3" t="s">
        <v>10698</v>
      </c>
      <c r="P271" s="3" t="s">
        <v>15018</v>
      </c>
      <c r="Q271" s="3" t="s">
        <v>21354</v>
      </c>
      <c r="R271" s="3" t="s">
        <v>21355</v>
      </c>
      <c r="S271" s="3" t="s">
        <v>21356</v>
      </c>
      <c r="T271" s="4">
        <v>45000</v>
      </c>
      <c r="U271" s="3" t="s">
        <v>10702</v>
      </c>
      <c r="V271" s="3" t="s">
        <v>30</v>
      </c>
      <c r="W271" s="3" t="s">
        <v>30</v>
      </c>
      <c r="X271" s="3" t="s">
        <v>30</v>
      </c>
      <c r="Y271" s="3" t="s">
        <v>15018</v>
      </c>
      <c r="Z271" s="3" t="s">
        <v>30</v>
      </c>
      <c r="AA271" s="3" t="s">
        <v>30</v>
      </c>
      <c r="AB271" s="3" t="s">
        <v>30</v>
      </c>
      <c r="AC271" s="3" t="s">
        <v>30</v>
      </c>
      <c r="AD271" s="3" t="s">
        <v>21349</v>
      </c>
      <c r="AE271" s="3" t="s">
        <v>30</v>
      </c>
      <c r="AF271" s="3" t="s">
        <v>30</v>
      </c>
      <c r="AG271" s="3" t="s">
        <v>30</v>
      </c>
      <c r="AH271" s="3" t="s">
        <v>10762</v>
      </c>
      <c r="AI271" s="3" t="s">
        <v>33</v>
      </c>
      <c r="AJ271" s="3" t="s">
        <v>30</v>
      </c>
      <c r="AK271" s="4"/>
      <c r="AL271" s="3" t="s">
        <v>30</v>
      </c>
      <c r="AM271" s="3" t="s">
        <v>30</v>
      </c>
    </row>
    <row r="272" spans="1:39">
      <c r="A272" s="3" t="s">
        <v>22258</v>
      </c>
      <c r="B272" s="3" t="s">
        <v>22259</v>
      </c>
      <c r="C272" s="3" t="s">
        <v>22260</v>
      </c>
      <c r="D272" s="3" t="s">
        <v>339</v>
      </c>
      <c r="E272" s="3" t="s">
        <v>3068</v>
      </c>
      <c r="F272" s="3" t="s">
        <v>3069</v>
      </c>
      <c r="G272" s="3" t="s">
        <v>3070</v>
      </c>
      <c r="H272" s="3" t="s">
        <v>30</v>
      </c>
      <c r="I272" s="3" t="s">
        <v>30</v>
      </c>
      <c r="J272" s="3" t="s">
        <v>30</v>
      </c>
      <c r="K272" s="3" t="s">
        <v>3010</v>
      </c>
      <c r="L272" s="3" t="s">
        <v>339</v>
      </c>
      <c r="M272" s="3" t="s">
        <v>31</v>
      </c>
      <c r="N272" s="3" t="s">
        <v>327</v>
      </c>
      <c r="O272" s="3" t="s">
        <v>10698</v>
      </c>
      <c r="P272" s="3" t="s">
        <v>3011</v>
      </c>
      <c r="Q272" s="3" t="s">
        <v>3012</v>
      </c>
      <c r="R272" s="3" t="s">
        <v>3009</v>
      </c>
      <c r="S272" s="3" t="s">
        <v>3014</v>
      </c>
      <c r="T272" s="4">
        <v>45000</v>
      </c>
      <c r="U272" s="3" t="s">
        <v>10702</v>
      </c>
      <c r="V272" s="3" t="s">
        <v>30</v>
      </c>
      <c r="W272" s="3" t="s">
        <v>30</v>
      </c>
      <c r="X272" s="3" t="s">
        <v>30</v>
      </c>
      <c r="Y272" s="3" t="s">
        <v>3011</v>
      </c>
      <c r="Z272" s="3" t="s">
        <v>30</v>
      </c>
      <c r="AA272" s="3" t="s">
        <v>30</v>
      </c>
      <c r="AB272" s="3" t="s">
        <v>30</v>
      </c>
      <c r="AC272" s="3" t="s">
        <v>30</v>
      </c>
      <c r="AD272" s="3" t="s">
        <v>22260</v>
      </c>
      <c r="AE272" s="3" t="s">
        <v>30</v>
      </c>
      <c r="AF272" s="3" t="s">
        <v>30</v>
      </c>
      <c r="AG272" s="3" t="s">
        <v>30</v>
      </c>
      <c r="AH272" s="3" t="s">
        <v>3013</v>
      </c>
      <c r="AI272" s="3" t="s">
        <v>33</v>
      </c>
      <c r="AJ272" s="3" t="s">
        <v>30</v>
      </c>
      <c r="AK272" s="4"/>
      <c r="AL272" s="3" t="s">
        <v>30</v>
      </c>
      <c r="AM272" s="3" t="s">
        <v>30</v>
      </c>
    </row>
    <row r="273" spans="1:39">
      <c r="A273" s="3" t="s">
        <v>22104</v>
      </c>
      <c r="B273" s="3" t="s">
        <v>22105</v>
      </c>
      <c r="C273" s="3" t="s">
        <v>22106</v>
      </c>
      <c r="D273" s="3" t="s">
        <v>339</v>
      </c>
      <c r="E273" s="3" t="s">
        <v>3006</v>
      </c>
      <c r="F273" s="3" t="s">
        <v>22107</v>
      </c>
      <c r="G273" s="3" t="s">
        <v>22108</v>
      </c>
      <c r="H273" s="3" t="s">
        <v>30</v>
      </c>
      <c r="I273" s="3" t="s">
        <v>30</v>
      </c>
      <c r="J273" s="3" t="s">
        <v>30</v>
      </c>
      <c r="K273" s="3" t="s">
        <v>22109</v>
      </c>
      <c r="L273" s="3" t="s">
        <v>339</v>
      </c>
      <c r="M273" s="3" t="s">
        <v>31</v>
      </c>
      <c r="N273" s="3" t="s">
        <v>327</v>
      </c>
      <c r="O273" s="3" t="s">
        <v>10739</v>
      </c>
      <c r="P273" s="3" t="s">
        <v>3011</v>
      </c>
      <c r="Q273" s="3" t="s">
        <v>12559</v>
      </c>
      <c r="R273" s="3" t="s">
        <v>3009</v>
      </c>
      <c r="S273" s="3" t="s">
        <v>3014</v>
      </c>
      <c r="T273" s="4">
        <v>44996</v>
      </c>
      <c r="U273" s="3" t="s">
        <v>10702</v>
      </c>
      <c r="V273" s="3" t="s">
        <v>30</v>
      </c>
      <c r="W273" s="3" t="s">
        <v>30</v>
      </c>
      <c r="X273" s="3" t="s">
        <v>30</v>
      </c>
      <c r="Y273" s="3" t="s">
        <v>3011</v>
      </c>
      <c r="Z273" s="3" t="s">
        <v>30</v>
      </c>
      <c r="AA273" s="3" t="s">
        <v>30</v>
      </c>
      <c r="AB273" s="3" t="s">
        <v>30</v>
      </c>
      <c r="AC273" s="3" t="s">
        <v>30</v>
      </c>
      <c r="AD273" s="3" t="s">
        <v>22106</v>
      </c>
      <c r="AE273" s="3" t="s">
        <v>30</v>
      </c>
      <c r="AF273" s="3" t="s">
        <v>30</v>
      </c>
      <c r="AG273" s="3" t="s">
        <v>30</v>
      </c>
      <c r="AH273" s="3" t="s">
        <v>3013</v>
      </c>
      <c r="AI273" s="3" t="s">
        <v>33</v>
      </c>
      <c r="AJ273" s="3" t="s">
        <v>30</v>
      </c>
      <c r="AK273" s="4"/>
      <c r="AL273" s="3" t="s">
        <v>30</v>
      </c>
      <c r="AM273" s="3" t="s">
        <v>30</v>
      </c>
    </row>
    <row r="274" spans="1:39">
      <c r="A274" s="3" t="s">
        <v>24781</v>
      </c>
      <c r="B274" s="3" t="s">
        <v>24782</v>
      </c>
      <c r="C274" s="3" t="s">
        <v>24783</v>
      </c>
      <c r="D274" s="3" t="s">
        <v>23372</v>
      </c>
      <c r="E274" s="3" t="s">
        <v>24784</v>
      </c>
      <c r="F274" s="3" t="s">
        <v>24785</v>
      </c>
      <c r="G274" s="3" t="s">
        <v>24786</v>
      </c>
      <c r="H274" s="3" t="s">
        <v>24787</v>
      </c>
      <c r="I274" s="3" t="s">
        <v>24788</v>
      </c>
      <c r="J274" s="3" t="s">
        <v>30</v>
      </c>
      <c r="K274" s="3" t="s">
        <v>24789</v>
      </c>
      <c r="L274" s="3" t="s">
        <v>24790</v>
      </c>
      <c r="M274" s="3" t="s">
        <v>31</v>
      </c>
      <c r="N274" s="3" t="s">
        <v>327</v>
      </c>
      <c r="O274" s="3" t="s">
        <v>10739</v>
      </c>
      <c r="P274" s="3" t="s">
        <v>24791</v>
      </c>
      <c r="Q274" s="3" t="s">
        <v>30</v>
      </c>
      <c r="R274" s="3" t="s">
        <v>246</v>
      </c>
      <c r="S274" s="3" t="s">
        <v>30</v>
      </c>
      <c r="T274" s="4">
        <v>45442</v>
      </c>
      <c r="U274" s="3" t="s">
        <v>10702</v>
      </c>
      <c r="V274" s="3" t="s">
        <v>30</v>
      </c>
      <c r="W274" s="3" t="s">
        <v>30</v>
      </c>
      <c r="X274" s="3" t="s">
        <v>30</v>
      </c>
      <c r="Y274" s="3" t="s">
        <v>24791</v>
      </c>
      <c r="Z274" s="3" t="s">
        <v>30</v>
      </c>
      <c r="AA274" s="3" t="s">
        <v>30</v>
      </c>
      <c r="AB274" s="3" t="s">
        <v>30</v>
      </c>
      <c r="AC274" s="3" t="s">
        <v>30</v>
      </c>
      <c r="AD274" s="3" t="s">
        <v>24783</v>
      </c>
      <c r="AE274" s="3" t="s">
        <v>30</v>
      </c>
      <c r="AF274" s="3" t="s">
        <v>30</v>
      </c>
      <c r="AG274" s="3" t="s">
        <v>30</v>
      </c>
      <c r="AH274" s="3" t="s">
        <v>24792</v>
      </c>
      <c r="AI274" s="3" t="s">
        <v>33</v>
      </c>
      <c r="AJ274" s="3" t="s">
        <v>30</v>
      </c>
      <c r="AK274" s="4"/>
      <c r="AL274" s="3" t="s">
        <v>30</v>
      </c>
      <c r="AM274" s="3" t="s">
        <v>30</v>
      </c>
    </row>
    <row r="275" spans="1:39">
      <c r="A275" s="3" t="s">
        <v>21164</v>
      </c>
      <c r="B275" s="3" t="s">
        <v>21165</v>
      </c>
      <c r="C275" s="3" t="s">
        <v>21166</v>
      </c>
      <c r="D275" s="3" t="s">
        <v>2320</v>
      </c>
      <c r="E275" s="3" t="s">
        <v>21167</v>
      </c>
      <c r="F275" s="3" t="s">
        <v>21168</v>
      </c>
      <c r="G275" s="3" t="s">
        <v>21169</v>
      </c>
      <c r="H275" s="3" t="s">
        <v>21170</v>
      </c>
      <c r="I275" s="3" t="s">
        <v>30</v>
      </c>
      <c r="J275" s="3" t="s">
        <v>30</v>
      </c>
      <c r="K275" s="3" t="s">
        <v>21171</v>
      </c>
      <c r="L275" s="3" t="s">
        <v>2320</v>
      </c>
      <c r="M275" s="3" t="s">
        <v>31</v>
      </c>
      <c r="N275" s="3" t="s">
        <v>178</v>
      </c>
      <c r="O275" s="3" t="s">
        <v>10698</v>
      </c>
      <c r="P275" s="3" t="s">
        <v>21172</v>
      </c>
      <c r="Q275" s="3" t="s">
        <v>21173</v>
      </c>
      <c r="R275" s="3" t="s">
        <v>21174</v>
      </c>
      <c r="S275" s="3" t="s">
        <v>21175</v>
      </c>
      <c r="T275" s="4">
        <v>45000</v>
      </c>
      <c r="U275" s="3" t="s">
        <v>10702</v>
      </c>
      <c r="V275" s="3" t="s">
        <v>30</v>
      </c>
      <c r="W275" s="3" t="s">
        <v>30</v>
      </c>
      <c r="X275" s="3" t="s">
        <v>30</v>
      </c>
      <c r="Y275" s="3" t="s">
        <v>21172</v>
      </c>
      <c r="Z275" s="3" t="s">
        <v>30</v>
      </c>
      <c r="AA275" s="3" t="s">
        <v>30</v>
      </c>
      <c r="AB275" s="3" t="s">
        <v>30</v>
      </c>
      <c r="AC275" s="3" t="s">
        <v>30</v>
      </c>
      <c r="AD275" s="3" t="s">
        <v>21166</v>
      </c>
      <c r="AE275" s="3" t="s">
        <v>30</v>
      </c>
      <c r="AF275" s="3" t="s">
        <v>30</v>
      </c>
      <c r="AG275" s="3" t="s">
        <v>30</v>
      </c>
      <c r="AH275" s="3" t="s">
        <v>10762</v>
      </c>
      <c r="AI275" s="3" t="s">
        <v>33</v>
      </c>
      <c r="AJ275" s="3" t="s">
        <v>30</v>
      </c>
      <c r="AK275" s="4"/>
      <c r="AL275" s="3" t="s">
        <v>30</v>
      </c>
      <c r="AM275" s="3" t="s">
        <v>30</v>
      </c>
    </row>
    <row r="276" spans="1:39">
      <c r="A276" s="3" t="s">
        <v>24393</v>
      </c>
      <c r="B276" s="3" t="s">
        <v>24394</v>
      </c>
      <c r="C276" s="3" t="s">
        <v>24395</v>
      </c>
      <c r="D276" s="3" t="s">
        <v>24396</v>
      </c>
      <c r="E276" s="3" t="s">
        <v>24397</v>
      </c>
      <c r="F276" s="3" t="s">
        <v>24398</v>
      </c>
      <c r="G276" s="3" t="s">
        <v>24399</v>
      </c>
      <c r="H276" s="3" t="s">
        <v>30</v>
      </c>
      <c r="I276" s="3" t="s">
        <v>30</v>
      </c>
      <c r="J276" s="3" t="s">
        <v>30</v>
      </c>
      <c r="K276" s="3" t="s">
        <v>24400</v>
      </c>
      <c r="L276" s="3" t="s">
        <v>24401</v>
      </c>
      <c r="M276" s="3" t="s">
        <v>31</v>
      </c>
      <c r="N276" s="3" t="s">
        <v>178</v>
      </c>
      <c r="O276" s="3" t="s">
        <v>10698</v>
      </c>
      <c r="P276" s="3" t="s">
        <v>24402</v>
      </c>
      <c r="Q276" s="3" t="s">
        <v>24403</v>
      </c>
      <c r="R276" s="3" t="s">
        <v>24404</v>
      </c>
      <c r="S276" s="3" t="s">
        <v>24405</v>
      </c>
      <c r="T276" s="4">
        <v>45269</v>
      </c>
      <c r="U276" s="3" t="s">
        <v>10702</v>
      </c>
      <c r="V276" s="3" t="s">
        <v>5099</v>
      </c>
      <c r="W276" s="3" t="s">
        <v>24406</v>
      </c>
      <c r="X276" s="3" t="s">
        <v>30</v>
      </c>
      <c r="Y276" s="3" t="s">
        <v>24407</v>
      </c>
      <c r="Z276" s="3" t="s">
        <v>30</v>
      </c>
      <c r="AA276" s="3" t="s">
        <v>30</v>
      </c>
      <c r="AB276" s="3" t="s">
        <v>30</v>
      </c>
      <c r="AC276" s="3" t="s">
        <v>30</v>
      </c>
      <c r="AD276" s="3" t="s">
        <v>24395</v>
      </c>
      <c r="AE276" s="3" t="s">
        <v>30</v>
      </c>
      <c r="AF276" s="3" t="s">
        <v>30</v>
      </c>
      <c r="AG276" s="3" t="s">
        <v>30</v>
      </c>
      <c r="AH276" s="3" t="s">
        <v>24408</v>
      </c>
      <c r="AI276" s="3" t="s">
        <v>33</v>
      </c>
      <c r="AJ276" s="3" t="s">
        <v>24409</v>
      </c>
      <c r="AK276" s="4">
        <v>46266</v>
      </c>
      <c r="AL276" s="3" t="s">
        <v>24409</v>
      </c>
      <c r="AM276" s="3" t="s">
        <v>30</v>
      </c>
    </row>
    <row r="277" spans="1:39">
      <c r="A277" s="3" t="s">
        <v>22778</v>
      </c>
      <c r="B277" s="3" t="s">
        <v>22779</v>
      </c>
      <c r="C277" s="3" t="s">
        <v>22779</v>
      </c>
      <c r="D277" s="3" t="s">
        <v>4043</v>
      </c>
      <c r="E277" s="3" t="s">
        <v>22780</v>
      </c>
      <c r="F277" s="3" t="s">
        <v>22781</v>
      </c>
      <c r="G277" s="3" t="s">
        <v>22782</v>
      </c>
      <c r="H277" s="3" t="s">
        <v>30</v>
      </c>
      <c r="I277" s="3" t="s">
        <v>30</v>
      </c>
      <c r="J277" s="3" t="s">
        <v>30</v>
      </c>
      <c r="K277" s="3" t="s">
        <v>8109</v>
      </c>
      <c r="L277" s="3" t="s">
        <v>4043</v>
      </c>
      <c r="M277" s="3" t="s">
        <v>31</v>
      </c>
      <c r="N277" s="3" t="s">
        <v>42</v>
      </c>
      <c r="O277" s="3" t="s">
        <v>10739</v>
      </c>
      <c r="P277" s="3" t="s">
        <v>22783</v>
      </c>
      <c r="Q277" s="3" t="s">
        <v>22784</v>
      </c>
      <c r="R277" s="3" t="s">
        <v>22785</v>
      </c>
      <c r="S277" s="3" t="s">
        <v>22786</v>
      </c>
      <c r="T277" s="4">
        <v>45000</v>
      </c>
      <c r="U277" s="3" t="s">
        <v>10702</v>
      </c>
      <c r="V277" s="3" t="s">
        <v>30</v>
      </c>
      <c r="W277" s="3" t="s">
        <v>30</v>
      </c>
      <c r="X277" s="3" t="s">
        <v>30</v>
      </c>
      <c r="Y277" s="3" t="s">
        <v>22783</v>
      </c>
      <c r="Z277" s="3" t="s">
        <v>30</v>
      </c>
      <c r="AA277" s="3" t="s">
        <v>30</v>
      </c>
      <c r="AB277" s="3" t="s">
        <v>30</v>
      </c>
      <c r="AC277" s="3" t="s">
        <v>30</v>
      </c>
      <c r="AD277" s="3" t="s">
        <v>22779</v>
      </c>
      <c r="AE277" s="3" t="s">
        <v>30</v>
      </c>
      <c r="AF277" s="3" t="s">
        <v>30</v>
      </c>
      <c r="AG277" s="3" t="s">
        <v>30</v>
      </c>
      <c r="AH277" s="3" t="s">
        <v>22787</v>
      </c>
      <c r="AI277" s="3" t="s">
        <v>33</v>
      </c>
      <c r="AJ277" s="3" t="s">
        <v>22788</v>
      </c>
      <c r="AK277" s="4">
        <v>46387</v>
      </c>
      <c r="AL277" s="3" t="s">
        <v>22789</v>
      </c>
      <c r="AM277" s="3" t="s">
        <v>30</v>
      </c>
    </row>
    <row r="278" spans="1:39">
      <c r="A278" s="3" t="s">
        <v>24875</v>
      </c>
      <c r="B278" s="3" t="s">
        <v>24876</v>
      </c>
      <c r="C278" s="3" t="s">
        <v>24877</v>
      </c>
      <c r="D278" s="3" t="s">
        <v>6840</v>
      </c>
      <c r="E278" s="3" t="s">
        <v>24878</v>
      </c>
      <c r="F278" s="3" t="s">
        <v>24879</v>
      </c>
      <c r="G278" s="3" t="s">
        <v>24880</v>
      </c>
      <c r="H278" s="3" t="s">
        <v>24881</v>
      </c>
      <c r="I278" s="3" t="s">
        <v>30</v>
      </c>
      <c r="J278" s="3" t="s">
        <v>30</v>
      </c>
      <c r="K278" s="3" t="s">
        <v>19347</v>
      </c>
      <c r="L278" s="3" t="s">
        <v>6841</v>
      </c>
      <c r="M278" s="3" t="s">
        <v>31</v>
      </c>
      <c r="N278" s="3" t="s">
        <v>80</v>
      </c>
      <c r="O278" s="3" t="s">
        <v>10698</v>
      </c>
      <c r="P278" s="3" t="s">
        <v>24882</v>
      </c>
      <c r="Q278" s="3" t="s">
        <v>24883</v>
      </c>
      <c r="R278" s="3" t="s">
        <v>24884</v>
      </c>
      <c r="S278" s="3" t="s">
        <v>24885</v>
      </c>
      <c r="T278" s="4">
        <v>45642</v>
      </c>
      <c r="U278" s="3" t="s">
        <v>10702</v>
      </c>
      <c r="V278" s="3" t="s">
        <v>30</v>
      </c>
      <c r="W278" s="3" t="s">
        <v>30</v>
      </c>
      <c r="X278" s="3" t="s">
        <v>30</v>
      </c>
      <c r="Y278" s="3" t="s">
        <v>24886</v>
      </c>
      <c r="Z278" s="3" t="s">
        <v>30</v>
      </c>
      <c r="AA278" s="3" t="s">
        <v>30</v>
      </c>
      <c r="AB278" s="3" t="s">
        <v>30</v>
      </c>
      <c r="AC278" s="3" t="s">
        <v>30</v>
      </c>
      <c r="AD278" s="3" t="s">
        <v>24877</v>
      </c>
      <c r="AE278" s="3" t="s">
        <v>30</v>
      </c>
      <c r="AF278" s="3" t="s">
        <v>30</v>
      </c>
      <c r="AG278" s="3" t="s">
        <v>30</v>
      </c>
      <c r="AH278" s="3" t="s">
        <v>24887</v>
      </c>
      <c r="AI278" s="3" t="s">
        <v>33</v>
      </c>
      <c r="AJ278" s="3" t="s">
        <v>24888</v>
      </c>
      <c r="AK278" s="4">
        <v>46617</v>
      </c>
      <c r="AL278" s="3" t="s">
        <v>24889</v>
      </c>
      <c r="AM278" s="3" t="s">
        <v>30</v>
      </c>
    </row>
    <row r="279" spans="1:39">
      <c r="A279" s="3" t="s">
        <v>20641</v>
      </c>
      <c r="B279" s="3" t="s">
        <v>20642</v>
      </c>
      <c r="C279" s="3" t="s">
        <v>20643</v>
      </c>
      <c r="D279" s="3" t="s">
        <v>18518</v>
      </c>
      <c r="E279" s="3" t="s">
        <v>20644</v>
      </c>
      <c r="F279" s="3" t="s">
        <v>20645</v>
      </c>
      <c r="G279" s="3" t="s">
        <v>20646</v>
      </c>
      <c r="H279" s="3" t="s">
        <v>20647</v>
      </c>
      <c r="I279" s="3" t="s">
        <v>20648</v>
      </c>
      <c r="J279" s="3" t="s">
        <v>30</v>
      </c>
      <c r="K279" s="3" t="s">
        <v>20649</v>
      </c>
      <c r="L279" s="3" t="s">
        <v>18518</v>
      </c>
      <c r="M279" s="3" t="s">
        <v>31</v>
      </c>
      <c r="N279" s="3" t="s">
        <v>178</v>
      </c>
      <c r="O279" s="3" t="s">
        <v>10698</v>
      </c>
      <c r="P279" s="3" t="s">
        <v>20650</v>
      </c>
      <c r="Q279" s="3" t="s">
        <v>12762</v>
      </c>
      <c r="R279" s="3" t="s">
        <v>20651</v>
      </c>
      <c r="S279" s="3" t="s">
        <v>20652</v>
      </c>
      <c r="T279" s="4">
        <v>45000</v>
      </c>
      <c r="U279" s="3" t="s">
        <v>10702</v>
      </c>
      <c r="V279" s="3" t="s">
        <v>30</v>
      </c>
      <c r="W279" s="3" t="s">
        <v>30</v>
      </c>
      <c r="X279" s="3" t="s">
        <v>30</v>
      </c>
      <c r="Y279" s="3" t="s">
        <v>20650</v>
      </c>
      <c r="Z279" s="3" t="s">
        <v>30</v>
      </c>
      <c r="AA279" s="3" t="s">
        <v>30</v>
      </c>
      <c r="AB279" s="3" t="s">
        <v>30</v>
      </c>
      <c r="AC279" s="3" t="s">
        <v>30</v>
      </c>
      <c r="AD279" s="3" t="s">
        <v>20643</v>
      </c>
      <c r="AE279" s="3" t="s">
        <v>30</v>
      </c>
      <c r="AF279" s="3" t="s">
        <v>30</v>
      </c>
      <c r="AG279" s="3" t="s">
        <v>30</v>
      </c>
      <c r="AH279" s="3" t="s">
        <v>20653</v>
      </c>
      <c r="AI279" s="3" t="s">
        <v>33</v>
      </c>
      <c r="AJ279" s="3" t="s">
        <v>30</v>
      </c>
      <c r="AK279" s="4"/>
      <c r="AL279" s="3" t="s">
        <v>30</v>
      </c>
      <c r="AM279" s="3" t="s">
        <v>30</v>
      </c>
    </row>
    <row r="280" spans="1:39">
      <c r="A280" s="3" t="s">
        <v>18469</v>
      </c>
      <c r="B280" s="3" t="s">
        <v>18470</v>
      </c>
      <c r="C280" s="3" t="s">
        <v>18471</v>
      </c>
      <c r="D280" s="3" t="s">
        <v>5678</v>
      </c>
      <c r="E280" s="3" t="s">
        <v>18472</v>
      </c>
      <c r="F280" s="3" t="s">
        <v>18473</v>
      </c>
      <c r="G280" s="3" t="s">
        <v>18474</v>
      </c>
      <c r="H280" s="3" t="s">
        <v>18475</v>
      </c>
      <c r="I280" s="3" t="s">
        <v>18476</v>
      </c>
      <c r="J280" s="3" t="s">
        <v>30</v>
      </c>
      <c r="K280" s="3" t="s">
        <v>18477</v>
      </c>
      <c r="L280" s="3" t="s">
        <v>5678</v>
      </c>
      <c r="M280" s="3" t="s">
        <v>31</v>
      </c>
      <c r="N280" s="3" t="s">
        <v>178</v>
      </c>
      <c r="O280" s="3" t="s">
        <v>10698</v>
      </c>
      <c r="P280" s="3" t="s">
        <v>18478</v>
      </c>
      <c r="Q280" s="3" t="s">
        <v>18479</v>
      </c>
      <c r="R280" s="3" t="s">
        <v>246</v>
      </c>
      <c r="S280" s="3" t="s">
        <v>18480</v>
      </c>
      <c r="T280" s="4">
        <v>45000</v>
      </c>
      <c r="U280" s="3" t="s">
        <v>10702</v>
      </c>
      <c r="V280" s="3" t="s">
        <v>30</v>
      </c>
      <c r="W280" s="3" t="s">
        <v>30</v>
      </c>
      <c r="X280" s="3" t="s">
        <v>30</v>
      </c>
      <c r="Y280" s="3" t="s">
        <v>18478</v>
      </c>
      <c r="Z280" s="3" t="s">
        <v>30</v>
      </c>
      <c r="AA280" s="3" t="s">
        <v>30</v>
      </c>
      <c r="AB280" s="3" t="s">
        <v>30</v>
      </c>
      <c r="AC280" s="3" t="s">
        <v>30</v>
      </c>
      <c r="AD280" s="3" t="s">
        <v>18481</v>
      </c>
      <c r="AE280" s="3" t="s">
        <v>30</v>
      </c>
      <c r="AF280" s="3" t="s">
        <v>30</v>
      </c>
      <c r="AG280" s="3" t="s">
        <v>30</v>
      </c>
      <c r="AH280" s="3" t="s">
        <v>18482</v>
      </c>
      <c r="AI280" s="3" t="s">
        <v>33</v>
      </c>
      <c r="AJ280" s="3" t="s">
        <v>30</v>
      </c>
      <c r="AK280" s="4"/>
      <c r="AL280" s="3" t="s">
        <v>30</v>
      </c>
      <c r="AM280" s="3" t="s">
        <v>30</v>
      </c>
    </row>
    <row r="281" spans="1:39">
      <c r="A281" s="3" t="s">
        <v>24100</v>
      </c>
      <c r="B281" s="3" t="s">
        <v>4244</v>
      </c>
      <c r="C281" s="3" t="s">
        <v>4244</v>
      </c>
      <c r="D281" s="3" t="s">
        <v>339</v>
      </c>
      <c r="E281" s="3" t="s">
        <v>24101</v>
      </c>
      <c r="F281" s="3" t="s">
        <v>4245</v>
      </c>
      <c r="G281" s="3" t="s">
        <v>4246</v>
      </c>
      <c r="H281" s="3" t="s">
        <v>4247</v>
      </c>
      <c r="I281" s="3" t="s">
        <v>4248</v>
      </c>
      <c r="J281" s="3" t="s">
        <v>30</v>
      </c>
      <c r="K281" s="3" t="s">
        <v>4250</v>
      </c>
      <c r="L281" s="3" t="s">
        <v>339</v>
      </c>
      <c r="M281" s="3" t="s">
        <v>31</v>
      </c>
      <c r="N281" s="3" t="s">
        <v>327</v>
      </c>
      <c r="O281" s="3" t="s">
        <v>10739</v>
      </c>
      <c r="P281" s="3" t="s">
        <v>4251</v>
      </c>
      <c r="Q281" s="3" t="s">
        <v>8660</v>
      </c>
      <c r="R281" s="3" t="s">
        <v>4249</v>
      </c>
      <c r="S281" s="3" t="s">
        <v>30</v>
      </c>
      <c r="T281" s="4">
        <v>45024</v>
      </c>
      <c r="U281" s="3" t="s">
        <v>10702</v>
      </c>
      <c r="V281" s="3" t="s">
        <v>30</v>
      </c>
      <c r="W281" s="3" t="s">
        <v>30</v>
      </c>
      <c r="X281" s="3" t="s">
        <v>30</v>
      </c>
      <c r="Y281" s="3" t="s">
        <v>4251</v>
      </c>
      <c r="Z281" s="3" t="s">
        <v>30</v>
      </c>
      <c r="AA281" s="3" t="s">
        <v>30</v>
      </c>
      <c r="AB281" s="3" t="s">
        <v>30</v>
      </c>
      <c r="AC281" s="3" t="s">
        <v>30</v>
      </c>
      <c r="AD281" s="3" t="s">
        <v>4244</v>
      </c>
      <c r="AE281" s="3" t="s">
        <v>30</v>
      </c>
      <c r="AF281" s="3" t="s">
        <v>30</v>
      </c>
      <c r="AG281" s="3" t="s">
        <v>30</v>
      </c>
      <c r="AH281" s="3" t="s">
        <v>4253</v>
      </c>
      <c r="AI281" s="3" t="s">
        <v>33</v>
      </c>
      <c r="AJ281" s="3" t="s">
        <v>30</v>
      </c>
      <c r="AK281" s="4"/>
      <c r="AL281" s="3" t="s">
        <v>30</v>
      </c>
      <c r="AM281" s="3" t="s">
        <v>30</v>
      </c>
    </row>
    <row r="282" spans="1:39">
      <c r="A282" s="3" t="s">
        <v>19549</v>
      </c>
      <c r="B282" s="3" t="s">
        <v>1767</v>
      </c>
      <c r="C282" s="3" t="s">
        <v>1768</v>
      </c>
      <c r="D282" s="3" t="s">
        <v>1772</v>
      </c>
      <c r="E282" s="3" t="s">
        <v>1766</v>
      </c>
      <c r="F282" s="3" t="s">
        <v>1769</v>
      </c>
      <c r="G282" s="3" t="s">
        <v>1770</v>
      </c>
      <c r="H282" s="3" t="s">
        <v>1771</v>
      </c>
      <c r="I282" s="3" t="s">
        <v>30</v>
      </c>
      <c r="J282" s="3" t="s">
        <v>30</v>
      </c>
      <c r="K282" s="3" t="s">
        <v>1774</v>
      </c>
      <c r="L282" s="3" t="s">
        <v>1772</v>
      </c>
      <c r="M282" s="3" t="s">
        <v>31</v>
      </c>
      <c r="N282" s="3" t="s">
        <v>954</v>
      </c>
      <c r="O282" s="3" t="s">
        <v>10698</v>
      </c>
      <c r="P282" s="3" t="s">
        <v>1776</v>
      </c>
      <c r="Q282" s="3" t="s">
        <v>1777</v>
      </c>
      <c r="R282" s="3" t="s">
        <v>1773</v>
      </c>
      <c r="S282" s="3" t="s">
        <v>1779</v>
      </c>
      <c r="T282" s="4">
        <v>45000</v>
      </c>
      <c r="U282" s="3" t="s">
        <v>10702</v>
      </c>
      <c r="V282" s="3" t="s">
        <v>30</v>
      </c>
      <c r="W282" s="3" t="s">
        <v>30</v>
      </c>
      <c r="X282" s="3" t="s">
        <v>30</v>
      </c>
      <c r="Y282" s="3" t="s">
        <v>1776</v>
      </c>
      <c r="Z282" s="3" t="s">
        <v>30</v>
      </c>
      <c r="AA282" s="3" t="s">
        <v>30</v>
      </c>
      <c r="AB282" s="3" t="s">
        <v>30</v>
      </c>
      <c r="AC282" s="3" t="s">
        <v>30</v>
      </c>
      <c r="AD282" s="3" t="s">
        <v>1768</v>
      </c>
      <c r="AE282" s="3" t="s">
        <v>30</v>
      </c>
      <c r="AF282" s="3" t="s">
        <v>30</v>
      </c>
      <c r="AG282" s="3" t="s">
        <v>30</v>
      </c>
      <c r="AH282" s="3" t="s">
        <v>1778</v>
      </c>
      <c r="AI282" s="3" t="s">
        <v>33</v>
      </c>
      <c r="AJ282" s="3" t="s">
        <v>30</v>
      </c>
      <c r="AK282" s="4"/>
      <c r="AL282" s="3" t="s">
        <v>30</v>
      </c>
      <c r="AM282" s="3" t="s">
        <v>30</v>
      </c>
    </row>
    <row r="283" spans="1:39">
      <c r="A283" s="3" t="s">
        <v>16528</v>
      </c>
      <c r="B283" s="3" t="s">
        <v>16529</v>
      </c>
      <c r="C283" s="3" t="s">
        <v>16530</v>
      </c>
      <c r="D283" s="3" t="s">
        <v>16531</v>
      </c>
      <c r="E283" s="3" t="s">
        <v>16532</v>
      </c>
      <c r="F283" s="3" t="s">
        <v>16533</v>
      </c>
      <c r="G283" s="3" t="s">
        <v>16534</v>
      </c>
      <c r="H283" s="3" t="s">
        <v>16535</v>
      </c>
      <c r="I283" s="3" t="s">
        <v>16536</v>
      </c>
      <c r="J283" s="3" t="s">
        <v>30</v>
      </c>
      <c r="K283" s="3" t="s">
        <v>7698</v>
      </c>
      <c r="L283" s="3" t="s">
        <v>16531</v>
      </c>
      <c r="M283" s="3" t="s">
        <v>31</v>
      </c>
      <c r="N283" s="3" t="s">
        <v>95</v>
      </c>
      <c r="O283" s="3" t="s">
        <v>10698</v>
      </c>
      <c r="P283" s="3" t="s">
        <v>16537</v>
      </c>
      <c r="Q283" s="3" t="s">
        <v>16538</v>
      </c>
      <c r="R283" s="3" t="s">
        <v>16539</v>
      </c>
      <c r="S283" s="3" t="s">
        <v>16540</v>
      </c>
      <c r="T283" s="4">
        <v>45000</v>
      </c>
      <c r="U283" s="3" t="s">
        <v>10702</v>
      </c>
      <c r="V283" s="3" t="s">
        <v>30</v>
      </c>
      <c r="W283" s="3" t="s">
        <v>30</v>
      </c>
      <c r="X283" s="3" t="s">
        <v>30</v>
      </c>
      <c r="Y283" s="3" t="s">
        <v>16537</v>
      </c>
      <c r="Z283" s="3" t="s">
        <v>30</v>
      </c>
      <c r="AA283" s="3" t="s">
        <v>30</v>
      </c>
      <c r="AB283" s="3" t="s">
        <v>30</v>
      </c>
      <c r="AC283" s="3" t="s">
        <v>30</v>
      </c>
      <c r="AD283" s="3" t="s">
        <v>16530</v>
      </c>
      <c r="AE283" s="3" t="s">
        <v>30</v>
      </c>
      <c r="AF283" s="3" t="s">
        <v>30</v>
      </c>
      <c r="AG283" s="3" t="s">
        <v>30</v>
      </c>
      <c r="AH283" s="3" t="s">
        <v>16541</v>
      </c>
      <c r="AI283" s="3" t="s">
        <v>33</v>
      </c>
      <c r="AJ283" s="3" t="s">
        <v>30</v>
      </c>
      <c r="AK283" s="4"/>
      <c r="AL283" s="3" t="s">
        <v>30</v>
      </c>
      <c r="AM283" s="3" t="s">
        <v>30</v>
      </c>
    </row>
    <row r="284" spans="1:39">
      <c r="A284" s="3" t="s">
        <v>23721</v>
      </c>
      <c r="B284" s="3" t="s">
        <v>23722</v>
      </c>
      <c r="C284" s="3" t="s">
        <v>23722</v>
      </c>
      <c r="D284" s="3" t="s">
        <v>411</v>
      </c>
      <c r="E284" s="3" t="s">
        <v>23723</v>
      </c>
      <c r="F284" s="3" t="s">
        <v>23724</v>
      </c>
      <c r="G284" s="3" t="s">
        <v>23725</v>
      </c>
      <c r="H284" s="3" t="s">
        <v>23726</v>
      </c>
      <c r="I284" s="3" t="s">
        <v>30</v>
      </c>
      <c r="J284" s="3" t="s">
        <v>30</v>
      </c>
      <c r="K284" s="3" t="s">
        <v>413</v>
      </c>
      <c r="L284" s="3" t="s">
        <v>411</v>
      </c>
      <c r="M284" s="3" t="s">
        <v>31</v>
      </c>
      <c r="N284" s="3" t="s">
        <v>415</v>
      </c>
      <c r="O284" s="3" t="s">
        <v>10739</v>
      </c>
      <c r="P284" s="3" t="s">
        <v>23727</v>
      </c>
      <c r="Q284" s="3" t="s">
        <v>23728</v>
      </c>
      <c r="R284" s="3" t="s">
        <v>23729</v>
      </c>
      <c r="S284" s="3" t="s">
        <v>23730</v>
      </c>
      <c r="T284" s="4">
        <v>45000</v>
      </c>
      <c r="U284" s="3" t="s">
        <v>10702</v>
      </c>
      <c r="V284" s="3" t="s">
        <v>30</v>
      </c>
      <c r="W284" s="3" t="s">
        <v>30</v>
      </c>
      <c r="X284" s="3" t="s">
        <v>30</v>
      </c>
      <c r="Y284" s="3" t="s">
        <v>23727</v>
      </c>
      <c r="Z284" s="3" t="s">
        <v>30</v>
      </c>
      <c r="AA284" s="3" t="s">
        <v>30</v>
      </c>
      <c r="AB284" s="3" t="s">
        <v>30</v>
      </c>
      <c r="AC284" s="3" t="s">
        <v>30</v>
      </c>
      <c r="AD284" s="3" t="s">
        <v>23722</v>
      </c>
      <c r="AE284" s="3" t="s">
        <v>30</v>
      </c>
      <c r="AF284" s="3" t="s">
        <v>30</v>
      </c>
      <c r="AG284" s="3" t="s">
        <v>30</v>
      </c>
      <c r="AH284" s="3" t="s">
        <v>23731</v>
      </c>
      <c r="AI284" s="3" t="s">
        <v>33</v>
      </c>
      <c r="AJ284" s="3" t="s">
        <v>23732</v>
      </c>
      <c r="AK284" s="4">
        <v>46905</v>
      </c>
      <c r="AL284" s="3" t="s">
        <v>23732</v>
      </c>
      <c r="AM284" s="3" t="s">
        <v>30</v>
      </c>
    </row>
    <row r="285" spans="1:39">
      <c r="A285" s="3" t="s">
        <v>16249</v>
      </c>
      <c r="B285" s="3" t="s">
        <v>16250</v>
      </c>
      <c r="C285" s="3" t="s">
        <v>16251</v>
      </c>
      <c r="D285" s="3" t="s">
        <v>8028</v>
      </c>
      <c r="E285" s="3" t="s">
        <v>16252</v>
      </c>
      <c r="F285" s="3" t="s">
        <v>16253</v>
      </c>
      <c r="G285" s="3" t="s">
        <v>16254</v>
      </c>
      <c r="H285" s="3" t="s">
        <v>30</v>
      </c>
      <c r="I285" s="3" t="s">
        <v>30</v>
      </c>
      <c r="J285" s="3" t="s">
        <v>30</v>
      </c>
      <c r="K285" s="3" t="s">
        <v>5870</v>
      </c>
      <c r="L285" s="3" t="s">
        <v>8028</v>
      </c>
      <c r="M285" s="3" t="s">
        <v>31</v>
      </c>
      <c r="N285" s="3" t="s">
        <v>568</v>
      </c>
      <c r="O285" s="3" t="s">
        <v>10739</v>
      </c>
      <c r="P285" s="3" t="s">
        <v>16255</v>
      </c>
      <c r="Q285" s="3" t="s">
        <v>16256</v>
      </c>
      <c r="R285" s="3" t="s">
        <v>16257</v>
      </c>
      <c r="S285" s="3" t="s">
        <v>16258</v>
      </c>
      <c r="T285" s="4">
        <v>45000</v>
      </c>
      <c r="U285" s="3" t="s">
        <v>10702</v>
      </c>
      <c r="V285" s="3" t="s">
        <v>30</v>
      </c>
      <c r="W285" s="3" t="s">
        <v>30</v>
      </c>
      <c r="X285" s="3" t="s">
        <v>30</v>
      </c>
      <c r="Y285" s="3" t="s">
        <v>16255</v>
      </c>
      <c r="Z285" s="3" t="s">
        <v>30</v>
      </c>
      <c r="AA285" s="3" t="s">
        <v>30</v>
      </c>
      <c r="AB285" s="3" t="s">
        <v>30</v>
      </c>
      <c r="AC285" s="3" t="s">
        <v>30</v>
      </c>
      <c r="AD285" s="3" t="s">
        <v>16259</v>
      </c>
      <c r="AE285" s="3" t="s">
        <v>30</v>
      </c>
      <c r="AF285" s="3" t="s">
        <v>30</v>
      </c>
      <c r="AG285" s="3" t="s">
        <v>30</v>
      </c>
      <c r="AH285" s="3" t="s">
        <v>16260</v>
      </c>
      <c r="AI285" s="3" t="s">
        <v>33</v>
      </c>
      <c r="AJ285" s="3" t="s">
        <v>16261</v>
      </c>
      <c r="AK285" s="4">
        <v>46353</v>
      </c>
      <c r="AL285" s="3" t="s">
        <v>16262</v>
      </c>
      <c r="AM285" s="3" t="s">
        <v>30</v>
      </c>
    </row>
    <row r="286" spans="1:39">
      <c r="A286" s="3" t="s">
        <v>14911</v>
      </c>
      <c r="B286" s="3" t="s">
        <v>14912</v>
      </c>
      <c r="C286" s="3" t="s">
        <v>14913</v>
      </c>
      <c r="D286" s="3" t="s">
        <v>14914</v>
      </c>
      <c r="E286" s="3" t="s">
        <v>14915</v>
      </c>
      <c r="F286" s="3" t="s">
        <v>14916</v>
      </c>
      <c r="G286" s="3" t="s">
        <v>14917</v>
      </c>
      <c r="H286" s="3" t="s">
        <v>14918</v>
      </c>
      <c r="I286" s="3" t="s">
        <v>30</v>
      </c>
      <c r="J286" s="3" t="s">
        <v>30</v>
      </c>
      <c r="K286" s="3" t="s">
        <v>6909</v>
      </c>
      <c r="L286" s="3" t="s">
        <v>14914</v>
      </c>
      <c r="M286" s="3" t="s">
        <v>31</v>
      </c>
      <c r="N286" s="3" t="s">
        <v>733</v>
      </c>
      <c r="O286" s="3" t="s">
        <v>10698</v>
      </c>
      <c r="P286" s="3" t="s">
        <v>14919</v>
      </c>
      <c r="Q286" s="3" t="s">
        <v>14920</v>
      </c>
      <c r="R286" s="3" t="s">
        <v>14921</v>
      </c>
      <c r="S286" s="3" t="s">
        <v>14922</v>
      </c>
      <c r="T286" s="4">
        <v>45000</v>
      </c>
      <c r="U286" s="3" t="s">
        <v>10702</v>
      </c>
      <c r="V286" s="3" t="s">
        <v>30</v>
      </c>
      <c r="W286" s="3" t="s">
        <v>30</v>
      </c>
      <c r="X286" s="3" t="s">
        <v>30</v>
      </c>
      <c r="Y286" s="3" t="s">
        <v>14919</v>
      </c>
      <c r="Z286" s="3" t="s">
        <v>30</v>
      </c>
      <c r="AA286" s="3" t="s">
        <v>30</v>
      </c>
      <c r="AB286" s="3" t="s">
        <v>30</v>
      </c>
      <c r="AC286" s="3" t="s">
        <v>30</v>
      </c>
      <c r="AD286" s="3" t="s">
        <v>14913</v>
      </c>
      <c r="AE286" s="3" t="s">
        <v>30</v>
      </c>
      <c r="AF286" s="3" t="s">
        <v>30</v>
      </c>
      <c r="AG286" s="3" t="s">
        <v>30</v>
      </c>
      <c r="AH286" s="3" t="s">
        <v>14923</v>
      </c>
      <c r="AI286" s="3" t="s">
        <v>33</v>
      </c>
      <c r="AJ286" s="3" t="s">
        <v>30</v>
      </c>
      <c r="AK286" s="4"/>
      <c r="AL286" s="3" t="s">
        <v>30</v>
      </c>
      <c r="AM286" s="3" t="s">
        <v>30</v>
      </c>
    </row>
    <row r="287" spans="1:39">
      <c r="A287" s="3" t="s">
        <v>16289</v>
      </c>
      <c r="B287" s="3" t="s">
        <v>16290</v>
      </c>
      <c r="C287" s="3" t="s">
        <v>16291</v>
      </c>
      <c r="D287" s="3" t="s">
        <v>411</v>
      </c>
      <c r="E287" s="3" t="s">
        <v>16292</v>
      </c>
      <c r="F287" s="3" t="s">
        <v>16293</v>
      </c>
      <c r="G287" s="3" t="s">
        <v>16294</v>
      </c>
      <c r="H287" s="3" t="s">
        <v>410</v>
      </c>
      <c r="I287" s="3" t="s">
        <v>30</v>
      </c>
      <c r="J287" s="3" t="s">
        <v>30</v>
      </c>
      <c r="K287" s="3" t="s">
        <v>16295</v>
      </c>
      <c r="L287" s="3" t="s">
        <v>411</v>
      </c>
      <c r="M287" s="3" t="s">
        <v>31</v>
      </c>
      <c r="N287" s="3" t="s">
        <v>415</v>
      </c>
      <c r="O287" s="3" t="s">
        <v>10698</v>
      </c>
      <c r="P287" s="3" t="s">
        <v>16296</v>
      </c>
      <c r="Q287" s="3" t="s">
        <v>16297</v>
      </c>
      <c r="R287" s="3" t="s">
        <v>16298</v>
      </c>
      <c r="S287" s="3" t="s">
        <v>16299</v>
      </c>
      <c r="T287" s="4">
        <v>45000</v>
      </c>
      <c r="U287" s="3" t="s">
        <v>10702</v>
      </c>
      <c r="V287" s="3" t="s">
        <v>30</v>
      </c>
      <c r="W287" s="3" t="s">
        <v>30</v>
      </c>
      <c r="X287" s="3" t="s">
        <v>30</v>
      </c>
      <c r="Y287" s="3" t="s">
        <v>16296</v>
      </c>
      <c r="Z287" s="3" t="s">
        <v>30</v>
      </c>
      <c r="AA287" s="3" t="s">
        <v>30</v>
      </c>
      <c r="AB287" s="3" t="s">
        <v>30</v>
      </c>
      <c r="AC287" s="3" t="s">
        <v>30</v>
      </c>
      <c r="AD287" s="3" t="s">
        <v>16300</v>
      </c>
      <c r="AE287" s="3" t="s">
        <v>30</v>
      </c>
      <c r="AF287" s="3" t="s">
        <v>30</v>
      </c>
      <c r="AG287" s="3" t="s">
        <v>30</v>
      </c>
      <c r="AH287" s="3" t="s">
        <v>16301</v>
      </c>
      <c r="AI287" s="3" t="s">
        <v>33</v>
      </c>
      <c r="AJ287" s="3" t="s">
        <v>30</v>
      </c>
      <c r="AK287" s="4"/>
      <c r="AL287" s="3" t="s">
        <v>30</v>
      </c>
      <c r="AM287" s="3" t="s">
        <v>30</v>
      </c>
    </row>
    <row r="288" spans="1:39">
      <c r="A288" s="3" t="s">
        <v>23339</v>
      </c>
      <c r="B288" s="3" t="s">
        <v>23340</v>
      </c>
      <c r="C288" s="3" t="s">
        <v>23341</v>
      </c>
      <c r="D288" s="3" t="s">
        <v>9302</v>
      </c>
      <c r="E288" s="3" t="s">
        <v>23342</v>
      </c>
      <c r="F288" s="3" t="s">
        <v>23343</v>
      </c>
      <c r="G288" s="3" t="s">
        <v>23344</v>
      </c>
      <c r="H288" s="3" t="s">
        <v>23345</v>
      </c>
      <c r="I288" s="3" t="s">
        <v>30</v>
      </c>
      <c r="J288" s="3" t="s">
        <v>30</v>
      </c>
      <c r="K288" s="3" t="s">
        <v>9305</v>
      </c>
      <c r="L288" s="3" t="s">
        <v>9302</v>
      </c>
      <c r="M288" s="3" t="s">
        <v>31</v>
      </c>
      <c r="N288" s="3" t="s">
        <v>1202</v>
      </c>
      <c r="O288" s="3" t="s">
        <v>10739</v>
      </c>
      <c r="P288" s="3" t="s">
        <v>23346</v>
      </c>
      <c r="Q288" s="3" t="s">
        <v>23347</v>
      </c>
      <c r="R288" s="3" t="s">
        <v>23348</v>
      </c>
      <c r="S288" s="3" t="s">
        <v>23349</v>
      </c>
      <c r="T288" s="4">
        <v>45000</v>
      </c>
      <c r="U288" s="3" t="s">
        <v>10702</v>
      </c>
      <c r="V288" s="3" t="s">
        <v>30</v>
      </c>
      <c r="W288" s="3" t="s">
        <v>30</v>
      </c>
      <c r="X288" s="3" t="s">
        <v>30</v>
      </c>
      <c r="Y288" s="3" t="s">
        <v>23346</v>
      </c>
      <c r="Z288" s="3" t="s">
        <v>30</v>
      </c>
      <c r="AA288" s="3" t="s">
        <v>30</v>
      </c>
      <c r="AB288" s="3" t="s">
        <v>30</v>
      </c>
      <c r="AC288" s="3" t="s">
        <v>30</v>
      </c>
      <c r="AD288" s="3" t="s">
        <v>23341</v>
      </c>
      <c r="AE288" s="3" t="s">
        <v>30</v>
      </c>
      <c r="AF288" s="3" t="s">
        <v>30</v>
      </c>
      <c r="AG288" s="3" t="s">
        <v>30</v>
      </c>
      <c r="AH288" s="3" t="s">
        <v>23350</v>
      </c>
      <c r="AI288" s="3" t="s">
        <v>33</v>
      </c>
      <c r="AJ288" s="3" t="s">
        <v>23351</v>
      </c>
      <c r="AK288" s="4">
        <v>47372</v>
      </c>
      <c r="AL288" s="3" t="s">
        <v>23352</v>
      </c>
      <c r="AM288" s="3" t="s">
        <v>30</v>
      </c>
    </row>
    <row r="289" spans="1:39">
      <c r="A289" s="3" t="s">
        <v>12456</v>
      </c>
      <c r="B289" s="3" t="s">
        <v>12457</v>
      </c>
      <c r="C289" s="3" t="s">
        <v>12458</v>
      </c>
      <c r="D289" s="3" t="s">
        <v>834</v>
      </c>
      <c r="E289" s="3" t="s">
        <v>12459</v>
      </c>
      <c r="F289" s="3" t="s">
        <v>12460</v>
      </c>
      <c r="G289" s="3" t="s">
        <v>12461</v>
      </c>
      <c r="H289" s="3" t="s">
        <v>12462</v>
      </c>
      <c r="I289" s="3" t="s">
        <v>30</v>
      </c>
      <c r="J289" s="3" t="s">
        <v>30</v>
      </c>
      <c r="K289" s="3" t="s">
        <v>12463</v>
      </c>
      <c r="L289" s="3" t="s">
        <v>834</v>
      </c>
      <c r="M289" s="3" t="s">
        <v>31</v>
      </c>
      <c r="N289" s="3" t="s">
        <v>178</v>
      </c>
      <c r="O289" s="3" t="s">
        <v>10698</v>
      </c>
      <c r="P289" s="3" t="s">
        <v>12464</v>
      </c>
      <c r="Q289" s="3" t="s">
        <v>12465</v>
      </c>
      <c r="R289" s="3" t="s">
        <v>246</v>
      </c>
      <c r="S289" s="3" t="s">
        <v>12466</v>
      </c>
      <c r="T289" s="4">
        <v>45000</v>
      </c>
      <c r="U289" s="3" t="s">
        <v>10702</v>
      </c>
      <c r="V289" s="3" t="s">
        <v>30</v>
      </c>
      <c r="W289" s="3" t="s">
        <v>30</v>
      </c>
      <c r="X289" s="3" t="s">
        <v>30</v>
      </c>
      <c r="Y289" s="3" t="s">
        <v>12464</v>
      </c>
      <c r="Z289" s="3" t="s">
        <v>30</v>
      </c>
      <c r="AA289" s="3" t="s">
        <v>30</v>
      </c>
      <c r="AB289" s="3" t="s">
        <v>30</v>
      </c>
      <c r="AC289" s="3" t="s">
        <v>30</v>
      </c>
      <c r="AD289" s="3" t="s">
        <v>12458</v>
      </c>
      <c r="AE289" s="3" t="s">
        <v>30</v>
      </c>
      <c r="AF289" s="3" t="s">
        <v>30</v>
      </c>
      <c r="AG289" s="3" t="s">
        <v>30</v>
      </c>
      <c r="AH289" s="3" t="s">
        <v>12467</v>
      </c>
      <c r="AI289" s="3" t="s">
        <v>33</v>
      </c>
      <c r="AJ289" s="3" t="s">
        <v>30</v>
      </c>
      <c r="AK289" s="4"/>
      <c r="AL289" s="3" t="s">
        <v>30</v>
      </c>
      <c r="AM289" s="3" t="s">
        <v>30</v>
      </c>
    </row>
    <row r="290" spans="1:39">
      <c r="A290" s="3" t="s">
        <v>14783</v>
      </c>
      <c r="B290" s="3" t="s">
        <v>896</v>
      </c>
      <c r="C290" s="3" t="s">
        <v>897</v>
      </c>
      <c r="D290" s="3" t="s">
        <v>901</v>
      </c>
      <c r="E290" s="3" t="s">
        <v>895</v>
      </c>
      <c r="F290" s="3" t="s">
        <v>898</v>
      </c>
      <c r="G290" s="3" t="s">
        <v>899</v>
      </c>
      <c r="H290" s="3" t="s">
        <v>900</v>
      </c>
      <c r="I290" s="3" t="s">
        <v>30</v>
      </c>
      <c r="J290" s="3" t="s">
        <v>30</v>
      </c>
      <c r="K290" s="3" t="s">
        <v>903</v>
      </c>
      <c r="L290" s="3" t="s">
        <v>901</v>
      </c>
      <c r="M290" s="3" t="s">
        <v>31</v>
      </c>
      <c r="N290" s="3" t="s">
        <v>281</v>
      </c>
      <c r="O290" s="3" t="s">
        <v>10739</v>
      </c>
      <c r="P290" s="3" t="s">
        <v>906</v>
      </c>
      <c r="Q290" s="3" t="s">
        <v>907</v>
      </c>
      <c r="R290" s="3" t="s">
        <v>902</v>
      </c>
      <c r="S290" s="3" t="s">
        <v>909</v>
      </c>
      <c r="T290" s="4">
        <v>45000</v>
      </c>
      <c r="U290" s="3" t="s">
        <v>10702</v>
      </c>
      <c r="V290" s="3" t="s">
        <v>30</v>
      </c>
      <c r="W290" s="3" t="s">
        <v>30</v>
      </c>
      <c r="X290" s="3" t="s">
        <v>30</v>
      </c>
      <c r="Y290" s="3" t="s">
        <v>906</v>
      </c>
      <c r="Z290" s="3" t="s">
        <v>30</v>
      </c>
      <c r="AA290" s="3" t="s">
        <v>30</v>
      </c>
      <c r="AB290" s="3" t="s">
        <v>30</v>
      </c>
      <c r="AC290" s="3" t="s">
        <v>30</v>
      </c>
      <c r="AD290" s="3" t="s">
        <v>897</v>
      </c>
      <c r="AE290" s="3" t="s">
        <v>30</v>
      </c>
      <c r="AF290" s="3" t="s">
        <v>30</v>
      </c>
      <c r="AG290" s="3" t="s">
        <v>30</v>
      </c>
      <c r="AH290" s="3" t="s">
        <v>908</v>
      </c>
      <c r="AI290" s="3" t="s">
        <v>33</v>
      </c>
      <c r="AJ290" s="3" t="s">
        <v>911</v>
      </c>
      <c r="AK290" s="4">
        <v>47010</v>
      </c>
      <c r="AL290" s="3" t="s">
        <v>14784</v>
      </c>
      <c r="AM290" s="3" t="s">
        <v>30</v>
      </c>
    </row>
    <row r="291" spans="1:39">
      <c r="A291" s="3" t="s">
        <v>10929</v>
      </c>
      <c r="B291" s="3" t="s">
        <v>10930</v>
      </c>
      <c r="C291" s="3" t="s">
        <v>10931</v>
      </c>
      <c r="D291" s="3" t="s">
        <v>3529</v>
      </c>
      <c r="E291" s="3" t="s">
        <v>10932</v>
      </c>
      <c r="F291" s="3" t="s">
        <v>10933</v>
      </c>
      <c r="G291" s="3" t="s">
        <v>30</v>
      </c>
      <c r="H291" s="3" t="s">
        <v>30</v>
      </c>
      <c r="I291" s="3" t="s">
        <v>30</v>
      </c>
      <c r="J291" s="3" t="s">
        <v>30</v>
      </c>
      <c r="K291" s="3" t="s">
        <v>3531</v>
      </c>
      <c r="L291" s="3" t="s">
        <v>3529</v>
      </c>
      <c r="M291" s="3" t="s">
        <v>31</v>
      </c>
      <c r="N291" s="3" t="s">
        <v>178</v>
      </c>
      <c r="O291" s="3" t="s">
        <v>10698</v>
      </c>
      <c r="P291" s="3" t="s">
        <v>10934</v>
      </c>
      <c r="Q291" s="3" t="s">
        <v>10935</v>
      </c>
      <c r="R291" s="3" t="s">
        <v>246</v>
      </c>
      <c r="S291" s="3" t="s">
        <v>10936</v>
      </c>
      <c r="T291" s="4">
        <v>45000</v>
      </c>
      <c r="U291" s="3" t="s">
        <v>10702</v>
      </c>
      <c r="V291" s="3" t="s">
        <v>30</v>
      </c>
      <c r="W291" s="3" t="s">
        <v>30</v>
      </c>
      <c r="X291" s="3" t="s">
        <v>30</v>
      </c>
      <c r="Y291" s="3" t="s">
        <v>10934</v>
      </c>
      <c r="Z291" s="3" t="s">
        <v>10762</v>
      </c>
      <c r="AA291" s="3" t="s">
        <v>30</v>
      </c>
      <c r="AB291" s="3" t="s">
        <v>30</v>
      </c>
      <c r="AC291" s="3" t="s">
        <v>30</v>
      </c>
      <c r="AD291" s="3" t="s">
        <v>10931</v>
      </c>
      <c r="AE291" s="3" t="s">
        <v>30</v>
      </c>
      <c r="AF291" s="3" t="s">
        <v>30</v>
      </c>
      <c r="AG291" s="3" t="s">
        <v>30</v>
      </c>
      <c r="AH291" s="3" t="s">
        <v>10762</v>
      </c>
      <c r="AI291" s="3" t="s">
        <v>33</v>
      </c>
      <c r="AJ291" s="3" t="s">
        <v>30</v>
      </c>
      <c r="AK291" s="4"/>
      <c r="AL291" s="3" t="s">
        <v>30</v>
      </c>
      <c r="AM291" s="3" t="s">
        <v>30</v>
      </c>
    </row>
    <row r="292" spans="1:39">
      <c r="A292" s="3" t="s">
        <v>12180</v>
      </c>
      <c r="B292" s="3" t="s">
        <v>12181</v>
      </c>
      <c r="C292" s="3" t="s">
        <v>12182</v>
      </c>
      <c r="D292" s="3" t="s">
        <v>536</v>
      </c>
      <c r="E292" s="3" t="s">
        <v>12183</v>
      </c>
      <c r="F292" s="3" t="s">
        <v>12184</v>
      </c>
      <c r="G292" s="3" t="s">
        <v>12185</v>
      </c>
      <c r="H292" s="3" t="s">
        <v>8318</v>
      </c>
      <c r="I292" s="3" t="s">
        <v>30</v>
      </c>
      <c r="J292" s="3" t="s">
        <v>30</v>
      </c>
      <c r="K292" s="3" t="s">
        <v>12186</v>
      </c>
      <c r="L292" s="3" t="s">
        <v>536</v>
      </c>
      <c r="M292" s="3" t="s">
        <v>31</v>
      </c>
      <c r="N292" s="3" t="s">
        <v>265</v>
      </c>
      <c r="O292" s="3" t="s">
        <v>10698</v>
      </c>
      <c r="P292" s="3" t="s">
        <v>12187</v>
      </c>
      <c r="Q292" s="3" t="s">
        <v>12188</v>
      </c>
      <c r="R292" s="3" t="s">
        <v>246</v>
      </c>
      <c r="S292" s="3" t="s">
        <v>12189</v>
      </c>
      <c r="T292" s="4">
        <v>45000</v>
      </c>
      <c r="U292" s="3" t="s">
        <v>10702</v>
      </c>
      <c r="V292" s="3" t="s">
        <v>30</v>
      </c>
      <c r="W292" s="3" t="s">
        <v>30</v>
      </c>
      <c r="X292" s="3" t="s">
        <v>30</v>
      </c>
      <c r="Y292" s="3" t="s">
        <v>12187</v>
      </c>
      <c r="Z292" s="3" t="s">
        <v>30</v>
      </c>
      <c r="AA292" s="3" t="s">
        <v>30</v>
      </c>
      <c r="AB292" s="3" t="s">
        <v>30</v>
      </c>
      <c r="AC292" s="3" t="s">
        <v>30</v>
      </c>
      <c r="AD292" s="3" t="s">
        <v>12182</v>
      </c>
      <c r="AE292" s="3" t="s">
        <v>30</v>
      </c>
      <c r="AF292" s="3" t="s">
        <v>30</v>
      </c>
      <c r="AG292" s="3" t="s">
        <v>30</v>
      </c>
      <c r="AH292" s="3" t="s">
        <v>12190</v>
      </c>
      <c r="AI292" s="3" t="s">
        <v>33</v>
      </c>
      <c r="AJ292" s="3" t="s">
        <v>30</v>
      </c>
      <c r="AK292" s="4"/>
      <c r="AL292" s="3" t="s">
        <v>30</v>
      </c>
      <c r="AM292" s="3" t="s">
        <v>30</v>
      </c>
    </row>
    <row r="293" spans="1:39">
      <c r="A293" s="3" t="s">
        <v>16980</v>
      </c>
      <c r="B293" s="3" t="s">
        <v>16981</v>
      </c>
      <c r="C293" s="3" t="s">
        <v>16982</v>
      </c>
      <c r="D293" s="3" t="s">
        <v>1067</v>
      </c>
      <c r="E293" s="3" t="s">
        <v>16983</v>
      </c>
      <c r="F293" s="3" t="s">
        <v>16984</v>
      </c>
      <c r="G293" s="3" t="s">
        <v>16985</v>
      </c>
      <c r="H293" s="3" t="s">
        <v>16986</v>
      </c>
      <c r="I293" s="3" t="s">
        <v>30</v>
      </c>
      <c r="J293" s="3" t="s">
        <v>30</v>
      </c>
      <c r="K293" s="3" t="s">
        <v>16987</v>
      </c>
      <c r="L293" s="3" t="s">
        <v>1067</v>
      </c>
      <c r="M293" s="3" t="s">
        <v>31</v>
      </c>
      <c r="N293" s="3" t="s">
        <v>872</v>
      </c>
      <c r="O293" s="3" t="s">
        <v>10698</v>
      </c>
      <c r="P293" s="3" t="s">
        <v>16988</v>
      </c>
      <c r="Q293" s="3" t="s">
        <v>16989</v>
      </c>
      <c r="R293" s="3" t="s">
        <v>16990</v>
      </c>
      <c r="S293" s="3" t="s">
        <v>16991</v>
      </c>
      <c r="T293" s="4">
        <v>45000</v>
      </c>
      <c r="U293" s="3" t="s">
        <v>10702</v>
      </c>
      <c r="V293" s="3" t="s">
        <v>30</v>
      </c>
      <c r="W293" s="3" t="s">
        <v>30</v>
      </c>
      <c r="X293" s="3" t="s">
        <v>30</v>
      </c>
      <c r="Y293" s="3" t="s">
        <v>16988</v>
      </c>
      <c r="Z293" s="3" t="s">
        <v>30</v>
      </c>
      <c r="AA293" s="3" t="s">
        <v>30</v>
      </c>
      <c r="AB293" s="3" t="s">
        <v>30</v>
      </c>
      <c r="AC293" s="3" t="s">
        <v>30</v>
      </c>
      <c r="AD293" s="3" t="s">
        <v>16982</v>
      </c>
      <c r="AE293" s="3" t="s">
        <v>30</v>
      </c>
      <c r="AF293" s="3" t="s">
        <v>30</v>
      </c>
      <c r="AG293" s="3" t="s">
        <v>30</v>
      </c>
      <c r="AH293" s="3" t="s">
        <v>10762</v>
      </c>
      <c r="AI293" s="3" t="s">
        <v>33</v>
      </c>
      <c r="AJ293" s="3" t="s">
        <v>30</v>
      </c>
      <c r="AK293" s="4"/>
      <c r="AL293" s="3" t="s">
        <v>30</v>
      </c>
      <c r="AM293" s="3" t="s">
        <v>30</v>
      </c>
    </row>
    <row r="294" spans="1:39">
      <c r="A294" s="3" t="s">
        <v>22015</v>
      </c>
      <c r="B294" s="3" t="s">
        <v>2847</v>
      </c>
      <c r="C294" s="3" t="s">
        <v>2848</v>
      </c>
      <c r="D294" s="3" t="s">
        <v>66</v>
      </c>
      <c r="E294" s="3" t="s">
        <v>2846</v>
      </c>
      <c r="F294" s="3" t="s">
        <v>2849</v>
      </c>
      <c r="G294" s="3" t="s">
        <v>2850</v>
      </c>
      <c r="H294" s="3" t="s">
        <v>2851</v>
      </c>
      <c r="I294" s="3" t="s">
        <v>30</v>
      </c>
      <c r="J294" s="3" t="s">
        <v>30</v>
      </c>
      <c r="K294" s="3" t="s">
        <v>2853</v>
      </c>
      <c r="L294" s="3" t="s">
        <v>66</v>
      </c>
      <c r="M294" s="3" t="s">
        <v>31</v>
      </c>
      <c r="N294" s="3" t="s">
        <v>56</v>
      </c>
      <c r="O294" s="3" t="s">
        <v>10698</v>
      </c>
      <c r="P294" s="3" t="s">
        <v>2855</v>
      </c>
      <c r="Q294" s="3" t="s">
        <v>2856</v>
      </c>
      <c r="R294" s="3" t="s">
        <v>2852</v>
      </c>
      <c r="S294" s="3" t="s">
        <v>2858</v>
      </c>
      <c r="T294" s="4">
        <v>44997</v>
      </c>
      <c r="U294" s="3" t="s">
        <v>10702</v>
      </c>
      <c r="V294" s="3" t="s">
        <v>30</v>
      </c>
      <c r="W294" s="3" t="s">
        <v>30</v>
      </c>
      <c r="X294" s="3" t="s">
        <v>30</v>
      </c>
      <c r="Y294" s="3" t="s">
        <v>2855</v>
      </c>
      <c r="Z294" s="3" t="s">
        <v>30</v>
      </c>
      <c r="AA294" s="3" t="s">
        <v>30</v>
      </c>
      <c r="AB294" s="3" t="s">
        <v>30</v>
      </c>
      <c r="AC294" s="3" t="s">
        <v>30</v>
      </c>
      <c r="AD294" s="3" t="s">
        <v>2848</v>
      </c>
      <c r="AE294" s="3" t="s">
        <v>30</v>
      </c>
      <c r="AF294" s="3" t="s">
        <v>30</v>
      </c>
      <c r="AG294" s="3" t="s">
        <v>30</v>
      </c>
      <c r="AH294" s="3" t="s">
        <v>2857</v>
      </c>
      <c r="AI294" s="3" t="s">
        <v>33</v>
      </c>
      <c r="AJ294" s="3" t="s">
        <v>30</v>
      </c>
      <c r="AK294" s="4"/>
      <c r="AL294" s="3" t="s">
        <v>30</v>
      </c>
      <c r="AM294" s="3" t="s">
        <v>30</v>
      </c>
    </row>
    <row r="295" spans="1:39">
      <c r="A295" s="3" t="s">
        <v>22334</v>
      </c>
      <c r="B295" s="3" t="s">
        <v>22335</v>
      </c>
      <c r="C295" s="3" t="s">
        <v>22335</v>
      </c>
      <c r="D295" s="3" t="s">
        <v>6906</v>
      </c>
      <c r="E295" s="3" t="s">
        <v>22336</v>
      </c>
      <c r="F295" s="3" t="s">
        <v>22337</v>
      </c>
      <c r="G295" s="3" t="s">
        <v>22338</v>
      </c>
      <c r="H295" s="3" t="s">
        <v>22339</v>
      </c>
      <c r="I295" s="3" t="s">
        <v>30</v>
      </c>
      <c r="J295" s="3" t="s">
        <v>30</v>
      </c>
      <c r="K295" s="3" t="s">
        <v>18502</v>
      </c>
      <c r="L295" s="3" t="s">
        <v>6906</v>
      </c>
      <c r="M295" s="3" t="s">
        <v>31</v>
      </c>
      <c r="N295" s="3" t="s">
        <v>733</v>
      </c>
      <c r="O295" s="3" t="s">
        <v>10698</v>
      </c>
      <c r="P295" s="3" t="s">
        <v>22340</v>
      </c>
      <c r="Q295" s="3" t="s">
        <v>22341</v>
      </c>
      <c r="R295" s="3" t="s">
        <v>22342</v>
      </c>
      <c r="S295" s="3" t="s">
        <v>22343</v>
      </c>
      <c r="T295" s="4">
        <v>45000</v>
      </c>
      <c r="U295" s="3" t="s">
        <v>10702</v>
      </c>
      <c r="V295" s="3" t="s">
        <v>30</v>
      </c>
      <c r="W295" s="3" t="s">
        <v>30</v>
      </c>
      <c r="X295" s="3" t="s">
        <v>30</v>
      </c>
      <c r="Y295" s="3" t="s">
        <v>22340</v>
      </c>
      <c r="Z295" s="3" t="s">
        <v>30</v>
      </c>
      <c r="AA295" s="3" t="s">
        <v>30</v>
      </c>
      <c r="AB295" s="3" t="s">
        <v>30</v>
      </c>
      <c r="AC295" s="3" t="s">
        <v>30</v>
      </c>
      <c r="AD295" s="3" t="s">
        <v>22335</v>
      </c>
      <c r="AE295" s="3" t="s">
        <v>30</v>
      </c>
      <c r="AF295" s="3" t="s">
        <v>30</v>
      </c>
      <c r="AG295" s="3" t="s">
        <v>30</v>
      </c>
      <c r="AH295" s="3" t="s">
        <v>22344</v>
      </c>
      <c r="AI295" s="3" t="s">
        <v>33</v>
      </c>
      <c r="AJ295" s="3" t="s">
        <v>30</v>
      </c>
      <c r="AK295" s="4"/>
      <c r="AL295" s="3" t="s">
        <v>30</v>
      </c>
      <c r="AM295" s="3" t="s">
        <v>30</v>
      </c>
    </row>
    <row r="296" spans="1:39">
      <c r="A296" s="3" t="s">
        <v>17146</v>
      </c>
      <c r="B296" s="3" t="s">
        <v>17147</v>
      </c>
      <c r="C296" s="3" t="s">
        <v>17148</v>
      </c>
      <c r="D296" s="3" t="s">
        <v>1937</v>
      </c>
      <c r="E296" s="3" t="s">
        <v>17149</v>
      </c>
      <c r="F296" s="3" t="s">
        <v>17150</v>
      </c>
      <c r="G296" s="3" t="s">
        <v>17151</v>
      </c>
      <c r="H296" s="3" t="s">
        <v>17152</v>
      </c>
      <c r="I296" s="3" t="s">
        <v>30</v>
      </c>
      <c r="J296" s="3" t="s">
        <v>30</v>
      </c>
      <c r="K296" s="3" t="s">
        <v>1939</v>
      </c>
      <c r="L296" s="3" t="s">
        <v>1937</v>
      </c>
      <c r="M296" s="3" t="s">
        <v>31</v>
      </c>
      <c r="N296" s="3" t="s">
        <v>415</v>
      </c>
      <c r="O296" s="3" t="s">
        <v>10698</v>
      </c>
      <c r="P296" s="3" t="s">
        <v>17153</v>
      </c>
      <c r="Q296" s="3" t="s">
        <v>17154</v>
      </c>
      <c r="R296" s="3" t="s">
        <v>17155</v>
      </c>
      <c r="S296" s="3" t="s">
        <v>17156</v>
      </c>
      <c r="T296" s="4">
        <v>45000</v>
      </c>
      <c r="U296" s="3" t="s">
        <v>10702</v>
      </c>
      <c r="V296" s="3" t="s">
        <v>30</v>
      </c>
      <c r="W296" s="3" t="s">
        <v>30</v>
      </c>
      <c r="X296" s="3" t="s">
        <v>30</v>
      </c>
      <c r="Y296" s="3" t="s">
        <v>17153</v>
      </c>
      <c r="Z296" s="3" t="s">
        <v>30</v>
      </c>
      <c r="AA296" s="3" t="s">
        <v>30</v>
      </c>
      <c r="AB296" s="3" t="s">
        <v>30</v>
      </c>
      <c r="AC296" s="3" t="s">
        <v>30</v>
      </c>
      <c r="AD296" s="3" t="s">
        <v>17148</v>
      </c>
      <c r="AE296" s="3" t="s">
        <v>30</v>
      </c>
      <c r="AF296" s="3" t="s">
        <v>30</v>
      </c>
      <c r="AG296" s="3" t="s">
        <v>30</v>
      </c>
      <c r="AH296" s="3" t="s">
        <v>17157</v>
      </c>
      <c r="AI296" s="3" t="s">
        <v>33</v>
      </c>
      <c r="AJ296" s="3" t="s">
        <v>30</v>
      </c>
      <c r="AK296" s="4"/>
      <c r="AL296" s="3" t="s">
        <v>30</v>
      </c>
      <c r="AM296" s="3" t="s">
        <v>30</v>
      </c>
    </row>
    <row r="297" spans="1:39">
      <c r="A297" s="3" t="s">
        <v>15091</v>
      </c>
      <c r="B297" s="3" t="s">
        <v>929</v>
      </c>
      <c r="C297" s="3" t="s">
        <v>930</v>
      </c>
      <c r="D297" s="3" t="s">
        <v>933</v>
      </c>
      <c r="E297" s="3" t="s">
        <v>928</v>
      </c>
      <c r="F297" s="3" t="s">
        <v>931</v>
      </c>
      <c r="G297" s="3" t="s">
        <v>932</v>
      </c>
      <c r="H297" s="3" t="s">
        <v>30</v>
      </c>
      <c r="I297" s="3" t="s">
        <v>30</v>
      </c>
      <c r="J297" s="3" t="s">
        <v>30</v>
      </c>
      <c r="K297" s="3" t="s">
        <v>935</v>
      </c>
      <c r="L297" s="3" t="s">
        <v>933</v>
      </c>
      <c r="M297" s="3" t="s">
        <v>31</v>
      </c>
      <c r="N297" s="3" t="s">
        <v>415</v>
      </c>
      <c r="O297" s="3" t="s">
        <v>10739</v>
      </c>
      <c r="P297" s="3" t="s">
        <v>938</v>
      </c>
      <c r="Q297" s="3" t="s">
        <v>15092</v>
      </c>
      <c r="R297" s="3" t="s">
        <v>934</v>
      </c>
      <c r="S297" s="3" t="s">
        <v>941</v>
      </c>
      <c r="T297" s="4">
        <v>45000</v>
      </c>
      <c r="U297" s="3" t="s">
        <v>10702</v>
      </c>
      <c r="V297" s="3" t="s">
        <v>30</v>
      </c>
      <c r="W297" s="3" t="s">
        <v>30</v>
      </c>
      <c r="X297" s="3" t="s">
        <v>30</v>
      </c>
      <c r="Y297" s="3" t="s">
        <v>938</v>
      </c>
      <c r="Z297" s="3" t="s">
        <v>30</v>
      </c>
      <c r="AA297" s="3" t="s">
        <v>30</v>
      </c>
      <c r="AB297" s="3" t="s">
        <v>30</v>
      </c>
      <c r="AC297" s="3" t="s">
        <v>30</v>
      </c>
      <c r="AD297" s="3" t="s">
        <v>930</v>
      </c>
      <c r="AE297" s="3" t="s">
        <v>30</v>
      </c>
      <c r="AF297" s="3" t="s">
        <v>30</v>
      </c>
      <c r="AG297" s="3" t="s">
        <v>30</v>
      </c>
      <c r="AH297" s="3" t="s">
        <v>940</v>
      </c>
      <c r="AI297" s="3" t="s">
        <v>33</v>
      </c>
      <c r="AJ297" s="3" t="s">
        <v>943</v>
      </c>
      <c r="AK297" s="4">
        <v>46448</v>
      </c>
      <c r="AL297" s="3" t="s">
        <v>15093</v>
      </c>
      <c r="AM297" s="3" t="s">
        <v>30</v>
      </c>
    </row>
    <row r="298" spans="1:39">
      <c r="A298" s="3" t="s">
        <v>11331</v>
      </c>
      <c r="B298" s="3" t="s">
        <v>11332</v>
      </c>
      <c r="C298" s="3" t="s">
        <v>11333</v>
      </c>
      <c r="D298" s="3" t="s">
        <v>11334</v>
      </c>
      <c r="E298" s="3" t="s">
        <v>11335</v>
      </c>
      <c r="F298" s="3" t="s">
        <v>11336</v>
      </c>
      <c r="G298" s="3" t="s">
        <v>11337</v>
      </c>
      <c r="H298" s="3" t="s">
        <v>30</v>
      </c>
      <c r="I298" s="3" t="s">
        <v>30</v>
      </c>
      <c r="J298" s="3" t="s">
        <v>30</v>
      </c>
      <c r="K298" s="3" t="s">
        <v>11338</v>
      </c>
      <c r="L298" s="3" t="s">
        <v>11334</v>
      </c>
      <c r="M298" s="3" t="s">
        <v>31</v>
      </c>
      <c r="N298" s="3" t="s">
        <v>42</v>
      </c>
      <c r="O298" s="3" t="s">
        <v>10739</v>
      </c>
      <c r="P298" s="3" t="s">
        <v>11339</v>
      </c>
      <c r="Q298" s="3" t="s">
        <v>11340</v>
      </c>
      <c r="R298" s="3" t="s">
        <v>246</v>
      </c>
      <c r="S298" s="3" t="s">
        <v>11341</v>
      </c>
      <c r="T298" s="4">
        <v>45000</v>
      </c>
      <c r="U298" s="3" t="s">
        <v>10702</v>
      </c>
      <c r="V298" s="3" t="s">
        <v>30</v>
      </c>
      <c r="W298" s="3" t="s">
        <v>30</v>
      </c>
      <c r="X298" s="3" t="s">
        <v>30</v>
      </c>
      <c r="Y298" s="3" t="s">
        <v>11339</v>
      </c>
      <c r="Z298" s="3" t="s">
        <v>10762</v>
      </c>
      <c r="AA298" s="3" t="s">
        <v>30</v>
      </c>
      <c r="AB298" s="3" t="s">
        <v>30</v>
      </c>
      <c r="AC298" s="3" t="s">
        <v>30</v>
      </c>
      <c r="AD298" s="3" t="s">
        <v>11333</v>
      </c>
      <c r="AE298" s="3" t="s">
        <v>30</v>
      </c>
      <c r="AF298" s="3" t="s">
        <v>30</v>
      </c>
      <c r="AG298" s="3" t="s">
        <v>30</v>
      </c>
      <c r="AH298" s="3" t="s">
        <v>10762</v>
      </c>
      <c r="AI298" s="3" t="s">
        <v>33</v>
      </c>
      <c r="AJ298" s="3" t="s">
        <v>30</v>
      </c>
      <c r="AK298" s="4"/>
      <c r="AL298" s="3" t="s">
        <v>30</v>
      </c>
      <c r="AM298" s="3" t="s">
        <v>30</v>
      </c>
    </row>
    <row r="299" spans="1:39">
      <c r="A299" s="3" t="s">
        <v>15348</v>
      </c>
      <c r="B299" s="3" t="s">
        <v>976</v>
      </c>
      <c r="C299" s="3" t="s">
        <v>977</v>
      </c>
      <c r="D299" s="3" t="s">
        <v>981</v>
      </c>
      <c r="E299" s="3" t="s">
        <v>975</v>
      </c>
      <c r="F299" s="3" t="s">
        <v>15349</v>
      </c>
      <c r="G299" s="3" t="s">
        <v>15350</v>
      </c>
      <c r="H299" s="3" t="s">
        <v>15351</v>
      </c>
      <c r="I299" s="3" t="s">
        <v>30</v>
      </c>
      <c r="J299" s="3" t="s">
        <v>30</v>
      </c>
      <c r="K299" s="3" t="s">
        <v>15352</v>
      </c>
      <c r="L299" s="3" t="s">
        <v>981</v>
      </c>
      <c r="M299" s="3" t="s">
        <v>31</v>
      </c>
      <c r="N299" s="3" t="s">
        <v>265</v>
      </c>
      <c r="O299" s="3" t="s">
        <v>10739</v>
      </c>
      <c r="P299" s="3" t="s">
        <v>986</v>
      </c>
      <c r="Q299" s="3" t="s">
        <v>15353</v>
      </c>
      <c r="R299" s="3" t="s">
        <v>982</v>
      </c>
      <c r="S299" s="3" t="s">
        <v>989</v>
      </c>
      <c r="T299" s="4">
        <v>45000</v>
      </c>
      <c r="U299" s="3" t="s">
        <v>10702</v>
      </c>
      <c r="V299" s="3" t="s">
        <v>30</v>
      </c>
      <c r="W299" s="3" t="s">
        <v>30</v>
      </c>
      <c r="X299" s="3" t="s">
        <v>30</v>
      </c>
      <c r="Y299" s="3" t="s">
        <v>986</v>
      </c>
      <c r="Z299" s="3" t="s">
        <v>30</v>
      </c>
      <c r="AA299" s="3" t="s">
        <v>30</v>
      </c>
      <c r="AB299" s="3" t="s">
        <v>30</v>
      </c>
      <c r="AC299" s="3" t="s">
        <v>30</v>
      </c>
      <c r="AD299" s="3" t="s">
        <v>977</v>
      </c>
      <c r="AE299" s="3" t="s">
        <v>30</v>
      </c>
      <c r="AF299" s="3" t="s">
        <v>250</v>
      </c>
      <c r="AG299" s="3" t="s">
        <v>11029</v>
      </c>
      <c r="AH299" s="3" t="s">
        <v>988</v>
      </c>
      <c r="AI299" s="3" t="s">
        <v>33</v>
      </c>
      <c r="AJ299" s="3" t="s">
        <v>991</v>
      </c>
      <c r="AK299" s="4">
        <v>46776</v>
      </c>
      <c r="AL299" s="3" t="s">
        <v>15354</v>
      </c>
      <c r="AM299" s="3" t="s">
        <v>30</v>
      </c>
    </row>
    <row r="300" spans="1:39">
      <c r="A300" s="3" t="s">
        <v>25631</v>
      </c>
      <c r="B300" s="3" t="s">
        <v>5687</v>
      </c>
      <c r="C300" s="3" t="s">
        <v>5687</v>
      </c>
      <c r="D300" s="3" t="s">
        <v>5691</v>
      </c>
      <c r="E300" s="3" t="s">
        <v>25632</v>
      </c>
      <c r="F300" s="3" t="s">
        <v>5688</v>
      </c>
      <c r="G300" s="3" t="s">
        <v>5689</v>
      </c>
      <c r="H300" s="3" t="s">
        <v>5690</v>
      </c>
      <c r="I300" s="3" t="s">
        <v>30</v>
      </c>
      <c r="J300" s="3" t="s">
        <v>30</v>
      </c>
      <c r="K300" s="3" t="s">
        <v>5693</v>
      </c>
      <c r="L300" s="3" t="s">
        <v>5691</v>
      </c>
      <c r="M300" s="3" t="s">
        <v>31</v>
      </c>
      <c r="N300" s="3" t="s">
        <v>265</v>
      </c>
      <c r="O300" s="3" t="s">
        <v>10739</v>
      </c>
      <c r="P300" s="3" t="s">
        <v>5694</v>
      </c>
      <c r="Q300" s="3" t="s">
        <v>5695</v>
      </c>
      <c r="R300" s="3" t="s">
        <v>5692</v>
      </c>
      <c r="S300" s="3" t="s">
        <v>5697</v>
      </c>
      <c r="T300" s="4">
        <v>46112</v>
      </c>
      <c r="U300" s="3" t="s">
        <v>10702</v>
      </c>
      <c r="V300" s="3" t="s">
        <v>30</v>
      </c>
      <c r="W300" s="3" t="s">
        <v>30</v>
      </c>
      <c r="X300" s="3" t="s">
        <v>30</v>
      </c>
      <c r="Y300" s="3" t="s">
        <v>5694</v>
      </c>
      <c r="Z300" s="3" t="s">
        <v>30</v>
      </c>
      <c r="AA300" s="3" t="s">
        <v>30</v>
      </c>
      <c r="AB300" s="3" t="s">
        <v>30</v>
      </c>
      <c r="AC300" s="3" t="s">
        <v>30</v>
      </c>
      <c r="AD300" s="3" t="s">
        <v>5687</v>
      </c>
      <c r="AE300" s="3" t="s">
        <v>30</v>
      </c>
      <c r="AF300" s="3" t="s">
        <v>25439</v>
      </c>
      <c r="AG300" s="3" t="s">
        <v>30</v>
      </c>
      <c r="AH300" s="3" t="s">
        <v>5696</v>
      </c>
      <c r="AI300" s="3" t="s">
        <v>33</v>
      </c>
      <c r="AJ300" s="3" t="s">
        <v>25633</v>
      </c>
      <c r="AK300" s="4">
        <v>47684</v>
      </c>
      <c r="AL300" s="3" t="s">
        <v>25634</v>
      </c>
      <c r="AM300" s="3" t="s">
        <v>30</v>
      </c>
    </row>
    <row r="301" spans="1:39">
      <c r="A301" s="3" t="s">
        <v>15260</v>
      </c>
      <c r="B301" s="3" t="s">
        <v>15261</v>
      </c>
      <c r="C301" s="3" t="s">
        <v>15262</v>
      </c>
      <c r="D301" s="3" t="s">
        <v>15263</v>
      </c>
      <c r="E301" s="3" t="s">
        <v>15264</v>
      </c>
      <c r="F301" s="3" t="s">
        <v>15265</v>
      </c>
      <c r="G301" s="3" t="s">
        <v>15266</v>
      </c>
      <c r="H301" s="3" t="s">
        <v>15267</v>
      </c>
      <c r="I301" s="3" t="s">
        <v>30</v>
      </c>
      <c r="J301" s="3" t="s">
        <v>30</v>
      </c>
      <c r="K301" s="3" t="s">
        <v>15268</v>
      </c>
      <c r="L301" s="3" t="s">
        <v>15263</v>
      </c>
      <c r="M301" s="3" t="s">
        <v>31</v>
      </c>
      <c r="N301" s="3" t="s">
        <v>42</v>
      </c>
      <c r="O301" s="3" t="s">
        <v>10739</v>
      </c>
      <c r="P301" s="3" t="s">
        <v>15269</v>
      </c>
      <c r="Q301" s="3" t="s">
        <v>15270</v>
      </c>
      <c r="R301" s="3" t="s">
        <v>15271</v>
      </c>
      <c r="S301" s="3" t="s">
        <v>15272</v>
      </c>
      <c r="T301" s="4">
        <v>45000</v>
      </c>
      <c r="U301" s="3" t="s">
        <v>10702</v>
      </c>
      <c r="V301" s="3" t="s">
        <v>30</v>
      </c>
      <c r="W301" s="3" t="s">
        <v>30</v>
      </c>
      <c r="X301" s="3" t="s">
        <v>30</v>
      </c>
      <c r="Y301" s="3" t="s">
        <v>15269</v>
      </c>
      <c r="Z301" s="3" t="s">
        <v>30</v>
      </c>
      <c r="AA301" s="3" t="s">
        <v>30</v>
      </c>
      <c r="AB301" s="3" t="s">
        <v>30</v>
      </c>
      <c r="AC301" s="3" t="s">
        <v>30</v>
      </c>
      <c r="AD301" s="3" t="s">
        <v>15262</v>
      </c>
      <c r="AE301" s="3" t="s">
        <v>30</v>
      </c>
      <c r="AF301" s="3" t="s">
        <v>30</v>
      </c>
      <c r="AG301" s="3" t="s">
        <v>30</v>
      </c>
      <c r="AH301" s="3" t="s">
        <v>15273</v>
      </c>
      <c r="AI301" s="3" t="s">
        <v>33</v>
      </c>
      <c r="AJ301" s="3" t="s">
        <v>15274</v>
      </c>
      <c r="AK301" s="4">
        <v>46394</v>
      </c>
      <c r="AL301" s="3" t="s">
        <v>15275</v>
      </c>
      <c r="AM301" s="3" t="s">
        <v>30</v>
      </c>
    </row>
    <row r="302" spans="1:39">
      <c r="A302" s="3" t="s">
        <v>24068</v>
      </c>
      <c r="B302" s="3" t="s">
        <v>4231</v>
      </c>
      <c r="C302" s="3" t="s">
        <v>4231</v>
      </c>
      <c r="D302" s="3" t="s">
        <v>2320</v>
      </c>
      <c r="E302" s="3" t="s">
        <v>30</v>
      </c>
      <c r="F302" s="3" t="s">
        <v>4232</v>
      </c>
      <c r="G302" s="3" t="s">
        <v>30</v>
      </c>
      <c r="H302" s="3" t="s">
        <v>30</v>
      </c>
      <c r="I302" s="3" t="s">
        <v>30</v>
      </c>
      <c r="J302" s="3" t="s">
        <v>30</v>
      </c>
      <c r="K302" s="3" t="s">
        <v>4237</v>
      </c>
      <c r="L302" s="3" t="s">
        <v>2320</v>
      </c>
      <c r="M302" s="3" t="s">
        <v>31</v>
      </c>
      <c r="N302" s="3" t="s">
        <v>178</v>
      </c>
      <c r="O302" s="3" t="s">
        <v>10739</v>
      </c>
      <c r="P302" s="3" t="s">
        <v>4238</v>
      </c>
      <c r="Q302" s="3" t="s">
        <v>4239</v>
      </c>
      <c r="R302" s="3" t="s">
        <v>4236</v>
      </c>
      <c r="S302" s="3" t="s">
        <v>4241</v>
      </c>
      <c r="T302" s="4">
        <v>45007</v>
      </c>
      <c r="U302" s="3" t="s">
        <v>10702</v>
      </c>
      <c r="V302" s="3" t="s">
        <v>30</v>
      </c>
      <c r="W302" s="3" t="s">
        <v>30</v>
      </c>
      <c r="X302" s="3" t="s">
        <v>30</v>
      </c>
      <c r="Y302" s="3" t="s">
        <v>4238</v>
      </c>
      <c r="Z302" s="3" t="s">
        <v>30</v>
      </c>
      <c r="AA302" s="3" t="s">
        <v>30</v>
      </c>
      <c r="AB302" s="3" t="s">
        <v>30</v>
      </c>
      <c r="AC302" s="3" t="s">
        <v>30</v>
      </c>
      <c r="AD302" s="3" t="s">
        <v>4231</v>
      </c>
      <c r="AE302" s="3" t="s">
        <v>30</v>
      </c>
      <c r="AF302" s="3" t="s">
        <v>30</v>
      </c>
      <c r="AG302" s="3" t="s">
        <v>30</v>
      </c>
      <c r="AH302" s="3" t="s">
        <v>30</v>
      </c>
      <c r="AI302" s="3" t="s">
        <v>33</v>
      </c>
      <c r="AJ302" s="3" t="s">
        <v>30</v>
      </c>
      <c r="AK302" s="4"/>
      <c r="AL302" s="3" t="s">
        <v>30</v>
      </c>
      <c r="AM302" s="3" t="s">
        <v>30</v>
      </c>
    </row>
    <row r="303" spans="1:39">
      <c r="A303" s="3" t="s">
        <v>21044</v>
      </c>
      <c r="B303" s="3" t="s">
        <v>21045</v>
      </c>
      <c r="C303" s="3" t="s">
        <v>21046</v>
      </c>
      <c r="D303" s="3" t="s">
        <v>10409</v>
      </c>
      <c r="E303" s="3" t="s">
        <v>21047</v>
      </c>
      <c r="F303" s="3" t="s">
        <v>21048</v>
      </c>
      <c r="G303" s="3" t="s">
        <v>21049</v>
      </c>
      <c r="H303" s="3" t="s">
        <v>21050</v>
      </c>
      <c r="I303" s="3" t="s">
        <v>21051</v>
      </c>
      <c r="J303" s="3" t="s">
        <v>30</v>
      </c>
      <c r="K303" s="3" t="s">
        <v>21052</v>
      </c>
      <c r="L303" s="3" t="s">
        <v>10409</v>
      </c>
      <c r="M303" s="3" t="s">
        <v>31</v>
      </c>
      <c r="N303" s="3" t="s">
        <v>178</v>
      </c>
      <c r="O303" s="3" t="s">
        <v>10698</v>
      </c>
      <c r="P303" s="3" t="s">
        <v>21053</v>
      </c>
      <c r="Q303" s="3" t="s">
        <v>21054</v>
      </c>
      <c r="R303" s="3" t="s">
        <v>21055</v>
      </c>
      <c r="S303" s="3" t="s">
        <v>21056</v>
      </c>
      <c r="T303" s="4">
        <v>45000</v>
      </c>
      <c r="U303" s="3" t="s">
        <v>10702</v>
      </c>
      <c r="V303" s="3" t="s">
        <v>30</v>
      </c>
      <c r="W303" s="3" t="s">
        <v>30</v>
      </c>
      <c r="X303" s="3" t="s">
        <v>30</v>
      </c>
      <c r="Y303" s="3" t="s">
        <v>21053</v>
      </c>
      <c r="Z303" s="3" t="s">
        <v>30</v>
      </c>
      <c r="AA303" s="3" t="s">
        <v>30</v>
      </c>
      <c r="AB303" s="3" t="s">
        <v>30</v>
      </c>
      <c r="AC303" s="3" t="s">
        <v>30</v>
      </c>
      <c r="AD303" s="3" t="s">
        <v>21046</v>
      </c>
      <c r="AE303" s="3" t="s">
        <v>30</v>
      </c>
      <c r="AF303" s="3" t="s">
        <v>30</v>
      </c>
      <c r="AG303" s="3" t="s">
        <v>30</v>
      </c>
      <c r="AH303" s="3" t="s">
        <v>21057</v>
      </c>
      <c r="AI303" s="3" t="s">
        <v>33</v>
      </c>
      <c r="AJ303" s="3" t="s">
        <v>30</v>
      </c>
      <c r="AK303" s="4"/>
      <c r="AL303" s="3" t="s">
        <v>30</v>
      </c>
      <c r="AM303" s="3" t="s">
        <v>30</v>
      </c>
    </row>
    <row r="304" spans="1:39">
      <c r="A304" s="3" t="s">
        <v>22466</v>
      </c>
      <c r="B304" s="3" t="s">
        <v>22467</v>
      </c>
      <c r="C304" s="3" t="s">
        <v>22468</v>
      </c>
      <c r="D304" s="3" t="s">
        <v>868</v>
      </c>
      <c r="E304" s="3" t="s">
        <v>22469</v>
      </c>
      <c r="F304" s="3" t="s">
        <v>22470</v>
      </c>
      <c r="G304" s="3" t="s">
        <v>22471</v>
      </c>
      <c r="H304" s="3" t="s">
        <v>22472</v>
      </c>
      <c r="I304" s="3" t="s">
        <v>871</v>
      </c>
      <c r="J304" s="3" t="s">
        <v>30</v>
      </c>
      <c r="K304" s="3" t="s">
        <v>22473</v>
      </c>
      <c r="L304" s="3" t="s">
        <v>868</v>
      </c>
      <c r="M304" s="3" t="s">
        <v>31</v>
      </c>
      <c r="N304" s="3" t="s">
        <v>872</v>
      </c>
      <c r="O304" s="3" t="s">
        <v>10739</v>
      </c>
      <c r="P304" s="3" t="s">
        <v>22474</v>
      </c>
      <c r="Q304" s="3" t="s">
        <v>22475</v>
      </c>
      <c r="R304" s="3" t="s">
        <v>22476</v>
      </c>
      <c r="S304" s="3" t="s">
        <v>22477</v>
      </c>
      <c r="T304" s="4">
        <v>45000</v>
      </c>
      <c r="U304" s="3" t="s">
        <v>10702</v>
      </c>
      <c r="V304" s="3" t="s">
        <v>30</v>
      </c>
      <c r="W304" s="3" t="s">
        <v>30</v>
      </c>
      <c r="X304" s="3" t="s">
        <v>30</v>
      </c>
      <c r="Y304" s="3" t="s">
        <v>22474</v>
      </c>
      <c r="Z304" s="3" t="s">
        <v>30</v>
      </c>
      <c r="AA304" s="3" t="s">
        <v>30</v>
      </c>
      <c r="AB304" s="3" t="s">
        <v>30</v>
      </c>
      <c r="AC304" s="3" t="s">
        <v>30</v>
      </c>
      <c r="AD304" s="3" t="s">
        <v>22468</v>
      </c>
      <c r="AE304" s="3" t="s">
        <v>30</v>
      </c>
      <c r="AF304" s="3" t="s">
        <v>30</v>
      </c>
      <c r="AG304" s="3" t="s">
        <v>30</v>
      </c>
      <c r="AH304" s="3" t="s">
        <v>22478</v>
      </c>
      <c r="AI304" s="3" t="s">
        <v>33</v>
      </c>
      <c r="AJ304" s="3" t="s">
        <v>22479</v>
      </c>
      <c r="AK304" s="4">
        <v>45889</v>
      </c>
      <c r="AL304" s="3" t="s">
        <v>22480</v>
      </c>
      <c r="AM304" s="3" t="s">
        <v>30</v>
      </c>
    </row>
    <row r="305" spans="1:39">
      <c r="A305" s="3" t="s">
        <v>19364</v>
      </c>
      <c r="B305" s="3" t="s">
        <v>19365</v>
      </c>
      <c r="C305" s="3" t="s">
        <v>19366</v>
      </c>
      <c r="D305" s="3" t="s">
        <v>6847</v>
      </c>
      <c r="E305" s="3" t="s">
        <v>19367</v>
      </c>
      <c r="F305" s="3" t="s">
        <v>19368</v>
      </c>
      <c r="G305" s="3" t="s">
        <v>19369</v>
      </c>
      <c r="H305" s="3" t="s">
        <v>30</v>
      </c>
      <c r="I305" s="3" t="s">
        <v>30</v>
      </c>
      <c r="J305" s="3" t="s">
        <v>30</v>
      </c>
      <c r="K305" s="3" t="s">
        <v>6848</v>
      </c>
      <c r="L305" s="3" t="s">
        <v>6847</v>
      </c>
      <c r="M305" s="3" t="s">
        <v>31</v>
      </c>
      <c r="N305" s="3" t="s">
        <v>80</v>
      </c>
      <c r="O305" s="3" t="s">
        <v>10698</v>
      </c>
      <c r="P305" s="3" t="s">
        <v>19370</v>
      </c>
      <c r="Q305" s="3" t="s">
        <v>19371</v>
      </c>
      <c r="R305" s="3" t="s">
        <v>19372</v>
      </c>
      <c r="S305" s="3" t="s">
        <v>19373</v>
      </c>
      <c r="T305" s="4">
        <v>45000</v>
      </c>
      <c r="U305" s="3" t="s">
        <v>10702</v>
      </c>
      <c r="V305" s="3" t="s">
        <v>30</v>
      </c>
      <c r="W305" s="3" t="s">
        <v>30</v>
      </c>
      <c r="X305" s="3" t="s">
        <v>30</v>
      </c>
      <c r="Y305" s="3" t="s">
        <v>19370</v>
      </c>
      <c r="Z305" s="3" t="s">
        <v>30</v>
      </c>
      <c r="AA305" s="3" t="s">
        <v>30</v>
      </c>
      <c r="AB305" s="3" t="s">
        <v>30</v>
      </c>
      <c r="AC305" s="3" t="s">
        <v>30</v>
      </c>
      <c r="AD305" s="3" t="s">
        <v>19366</v>
      </c>
      <c r="AE305" s="3" t="s">
        <v>30</v>
      </c>
      <c r="AF305" s="3" t="s">
        <v>30</v>
      </c>
      <c r="AG305" s="3" t="s">
        <v>30</v>
      </c>
      <c r="AH305" s="3" t="s">
        <v>19374</v>
      </c>
      <c r="AI305" s="3" t="s">
        <v>33</v>
      </c>
      <c r="AJ305" s="3" t="s">
        <v>30</v>
      </c>
      <c r="AK305" s="4"/>
      <c r="AL305" s="3" t="s">
        <v>30</v>
      </c>
      <c r="AM305" s="3" t="s">
        <v>30</v>
      </c>
    </row>
    <row r="306" spans="1:39">
      <c r="A306" s="3" t="s">
        <v>20126</v>
      </c>
      <c r="B306" s="3" t="s">
        <v>20127</v>
      </c>
      <c r="C306" s="3" t="s">
        <v>20127</v>
      </c>
      <c r="D306" s="3" t="s">
        <v>20128</v>
      </c>
      <c r="E306" s="3" t="s">
        <v>20129</v>
      </c>
      <c r="F306" s="3" t="s">
        <v>20130</v>
      </c>
      <c r="G306" s="3" t="s">
        <v>20131</v>
      </c>
      <c r="H306" s="3" t="s">
        <v>20132</v>
      </c>
      <c r="I306" s="3" t="s">
        <v>20133</v>
      </c>
      <c r="J306" s="3" t="s">
        <v>30</v>
      </c>
      <c r="K306" s="3" t="s">
        <v>11691</v>
      </c>
      <c r="L306" s="3" t="s">
        <v>20128</v>
      </c>
      <c r="M306" s="3" t="s">
        <v>31</v>
      </c>
      <c r="N306" s="3" t="s">
        <v>178</v>
      </c>
      <c r="O306" s="3" t="s">
        <v>10698</v>
      </c>
      <c r="P306" s="3" t="s">
        <v>20134</v>
      </c>
      <c r="Q306" s="3" t="s">
        <v>20135</v>
      </c>
      <c r="R306" s="3" t="s">
        <v>20136</v>
      </c>
      <c r="S306" s="3" t="s">
        <v>20137</v>
      </c>
      <c r="T306" s="4">
        <v>45000</v>
      </c>
      <c r="U306" s="3" t="s">
        <v>10702</v>
      </c>
      <c r="V306" s="3" t="s">
        <v>30</v>
      </c>
      <c r="W306" s="3" t="s">
        <v>30</v>
      </c>
      <c r="X306" s="3" t="s">
        <v>30</v>
      </c>
      <c r="Y306" s="3" t="s">
        <v>20134</v>
      </c>
      <c r="Z306" s="3" t="s">
        <v>30</v>
      </c>
      <c r="AA306" s="3" t="s">
        <v>30</v>
      </c>
      <c r="AB306" s="3" t="s">
        <v>30</v>
      </c>
      <c r="AC306" s="3" t="s">
        <v>30</v>
      </c>
      <c r="AD306" s="3" t="s">
        <v>20127</v>
      </c>
      <c r="AE306" s="3" t="s">
        <v>30</v>
      </c>
      <c r="AF306" s="3" t="s">
        <v>30</v>
      </c>
      <c r="AG306" s="3" t="s">
        <v>30</v>
      </c>
      <c r="AH306" s="3" t="s">
        <v>20138</v>
      </c>
      <c r="AI306" s="3" t="s">
        <v>33</v>
      </c>
      <c r="AJ306" s="3" t="s">
        <v>30</v>
      </c>
      <c r="AK306" s="4"/>
      <c r="AL306" s="3" t="s">
        <v>30</v>
      </c>
      <c r="AM306" s="3" t="s">
        <v>30</v>
      </c>
    </row>
    <row r="307" spans="1:39">
      <c r="A307" s="3" t="s">
        <v>18037</v>
      </c>
      <c r="B307" s="3" t="s">
        <v>18038</v>
      </c>
      <c r="C307" s="3" t="s">
        <v>18039</v>
      </c>
      <c r="D307" s="3" t="s">
        <v>2320</v>
      </c>
      <c r="E307" s="3" t="s">
        <v>18040</v>
      </c>
      <c r="F307" s="3" t="s">
        <v>18041</v>
      </c>
      <c r="G307" s="3" t="s">
        <v>18042</v>
      </c>
      <c r="H307" s="3" t="s">
        <v>18043</v>
      </c>
      <c r="I307" s="3" t="s">
        <v>30</v>
      </c>
      <c r="J307" s="3" t="s">
        <v>30</v>
      </c>
      <c r="K307" s="3" t="s">
        <v>18044</v>
      </c>
      <c r="L307" s="3" t="s">
        <v>2320</v>
      </c>
      <c r="M307" s="3" t="s">
        <v>31</v>
      </c>
      <c r="N307" s="3" t="s">
        <v>178</v>
      </c>
      <c r="O307" s="3" t="s">
        <v>10698</v>
      </c>
      <c r="P307" s="3" t="s">
        <v>15029</v>
      </c>
      <c r="Q307" s="3" t="s">
        <v>18045</v>
      </c>
      <c r="R307" s="3" t="s">
        <v>18046</v>
      </c>
      <c r="S307" s="3" t="s">
        <v>18047</v>
      </c>
      <c r="T307" s="4">
        <v>45000</v>
      </c>
      <c r="U307" s="3" t="s">
        <v>10702</v>
      </c>
      <c r="V307" s="3" t="s">
        <v>30</v>
      </c>
      <c r="W307" s="3" t="s">
        <v>30</v>
      </c>
      <c r="X307" s="3" t="s">
        <v>30</v>
      </c>
      <c r="Y307" s="3" t="s">
        <v>15029</v>
      </c>
      <c r="Z307" s="3" t="s">
        <v>30</v>
      </c>
      <c r="AA307" s="3" t="s">
        <v>30</v>
      </c>
      <c r="AB307" s="3" t="s">
        <v>30</v>
      </c>
      <c r="AC307" s="3" t="s">
        <v>30</v>
      </c>
      <c r="AD307" s="3" t="s">
        <v>18048</v>
      </c>
      <c r="AE307" s="3" t="s">
        <v>30</v>
      </c>
      <c r="AF307" s="3" t="s">
        <v>30</v>
      </c>
      <c r="AG307" s="3" t="s">
        <v>30</v>
      </c>
      <c r="AH307" s="3" t="s">
        <v>15032</v>
      </c>
      <c r="AI307" s="3" t="s">
        <v>33</v>
      </c>
      <c r="AJ307" s="3" t="s">
        <v>30</v>
      </c>
      <c r="AK307" s="4"/>
      <c r="AL307" s="3" t="s">
        <v>30</v>
      </c>
      <c r="AM307" s="3" t="s">
        <v>30</v>
      </c>
    </row>
    <row r="308" spans="1:39">
      <c r="A308" s="3" t="s">
        <v>14785</v>
      </c>
      <c r="B308" s="3" t="s">
        <v>14786</v>
      </c>
      <c r="C308" s="3" t="s">
        <v>14787</v>
      </c>
      <c r="D308" s="3" t="s">
        <v>2050</v>
      </c>
      <c r="E308" s="3" t="s">
        <v>14788</v>
      </c>
      <c r="F308" s="3" t="s">
        <v>14789</v>
      </c>
      <c r="G308" s="3" t="s">
        <v>14790</v>
      </c>
      <c r="H308" s="3" t="s">
        <v>2053</v>
      </c>
      <c r="I308" s="3" t="s">
        <v>30</v>
      </c>
      <c r="J308" s="3" t="s">
        <v>30</v>
      </c>
      <c r="K308" s="3" t="s">
        <v>14791</v>
      </c>
      <c r="L308" s="3" t="s">
        <v>2050</v>
      </c>
      <c r="M308" s="3" t="s">
        <v>31</v>
      </c>
      <c r="N308" s="3" t="s">
        <v>281</v>
      </c>
      <c r="O308" s="3" t="s">
        <v>10698</v>
      </c>
      <c r="P308" s="3" t="s">
        <v>14792</v>
      </c>
      <c r="Q308" s="3" t="s">
        <v>14793</v>
      </c>
      <c r="R308" s="3" t="s">
        <v>14794</v>
      </c>
      <c r="S308" s="3" t="s">
        <v>14795</v>
      </c>
      <c r="T308" s="4">
        <v>45000</v>
      </c>
      <c r="U308" s="3" t="s">
        <v>10702</v>
      </c>
      <c r="V308" s="3" t="s">
        <v>30</v>
      </c>
      <c r="W308" s="3" t="s">
        <v>30</v>
      </c>
      <c r="X308" s="3" t="s">
        <v>30</v>
      </c>
      <c r="Y308" s="3" t="s">
        <v>14792</v>
      </c>
      <c r="Z308" s="3" t="s">
        <v>30</v>
      </c>
      <c r="AA308" s="3" t="s">
        <v>30</v>
      </c>
      <c r="AB308" s="3" t="s">
        <v>30</v>
      </c>
      <c r="AC308" s="3" t="s">
        <v>30</v>
      </c>
      <c r="AD308" s="3" t="s">
        <v>14796</v>
      </c>
      <c r="AE308" s="3" t="s">
        <v>30</v>
      </c>
      <c r="AF308" s="3" t="s">
        <v>30</v>
      </c>
      <c r="AG308" s="3" t="s">
        <v>30</v>
      </c>
      <c r="AH308" s="3" t="s">
        <v>14797</v>
      </c>
      <c r="AI308" s="3" t="s">
        <v>33</v>
      </c>
      <c r="AJ308" s="3" t="s">
        <v>30</v>
      </c>
      <c r="AK308" s="4"/>
      <c r="AL308" s="3" t="s">
        <v>30</v>
      </c>
      <c r="AM308" s="3" t="s">
        <v>30</v>
      </c>
    </row>
    <row r="309" spans="1:39">
      <c r="A309" s="3" t="s">
        <v>23661</v>
      </c>
      <c r="B309" s="3" t="s">
        <v>23662</v>
      </c>
      <c r="C309" s="3" t="s">
        <v>23662</v>
      </c>
      <c r="D309" s="3" t="s">
        <v>7729</v>
      </c>
      <c r="E309" s="3" t="s">
        <v>23663</v>
      </c>
      <c r="F309" s="3" t="s">
        <v>23664</v>
      </c>
      <c r="G309" s="3" t="s">
        <v>23665</v>
      </c>
      <c r="H309" s="3" t="s">
        <v>30</v>
      </c>
      <c r="I309" s="3" t="s">
        <v>30</v>
      </c>
      <c r="J309" s="3" t="s">
        <v>30</v>
      </c>
      <c r="K309" s="3" t="s">
        <v>8213</v>
      </c>
      <c r="L309" s="3" t="s">
        <v>7729</v>
      </c>
      <c r="M309" s="3" t="s">
        <v>31</v>
      </c>
      <c r="N309" s="3" t="s">
        <v>178</v>
      </c>
      <c r="O309" s="3" t="s">
        <v>10739</v>
      </c>
      <c r="P309" s="3" t="s">
        <v>23666</v>
      </c>
      <c r="Q309" s="3" t="s">
        <v>23667</v>
      </c>
      <c r="R309" s="3" t="s">
        <v>23668</v>
      </c>
      <c r="S309" s="3" t="s">
        <v>23669</v>
      </c>
      <c r="T309" s="4">
        <v>45000</v>
      </c>
      <c r="U309" s="3" t="s">
        <v>10702</v>
      </c>
      <c r="V309" s="3" t="s">
        <v>30</v>
      </c>
      <c r="W309" s="3" t="s">
        <v>30</v>
      </c>
      <c r="X309" s="3" t="s">
        <v>30</v>
      </c>
      <c r="Y309" s="3" t="s">
        <v>23666</v>
      </c>
      <c r="Z309" s="3" t="s">
        <v>30</v>
      </c>
      <c r="AA309" s="3" t="s">
        <v>30</v>
      </c>
      <c r="AB309" s="3" t="s">
        <v>30</v>
      </c>
      <c r="AC309" s="3" t="s">
        <v>30</v>
      </c>
      <c r="AD309" s="3" t="s">
        <v>23662</v>
      </c>
      <c r="AE309" s="3" t="s">
        <v>30</v>
      </c>
      <c r="AF309" s="3" t="s">
        <v>30</v>
      </c>
      <c r="AG309" s="3" t="s">
        <v>30</v>
      </c>
      <c r="AH309" s="3" t="s">
        <v>23670</v>
      </c>
      <c r="AI309" s="3" t="s">
        <v>33</v>
      </c>
      <c r="AJ309" s="3" t="s">
        <v>23671</v>
      </c>
      <c r="AK309" s="4">
        <v>47004</v>
      </c>
      <c r="AL309" s="3" t="s">
        <v>23672</v>
      </c>
      <c r="AM309" s="3" t="s">
        <v>30</v>
      </c>
    </row>
    <row r="310" spans="1:39">
      <c r="A310" s="3" t="s">
        <v>17308</v>
      </c>
      <c r="B310" s="3" t="s">
        <v>17309</v>
      </c>
      <c r="C310" s="3" t="s">
        <v>17310</v>
      </c>
      <c r="D310" s="3" t="s">
        <v>2423</v>
      </c>
      <c r="E310" s="3" t="s">
        <v>17311</v>
      </c>
      <c r="F310" s="3" t="s">
        <v>17312</v>
      </c>
      <c r="G310" s="3" t="s">
        <v>17313</v>
      </c>
      <c r="H310" s="3" t="s">
        <v>1352</v>
      </c>
      <c r="I310" s="3" t="s">
        <v>30</v>
      </c>
      <c r="J310" s="3" t="s">
        <v>30</v>
      </c>
      <c r="K310" s="3" t="s">
        <v>2425</v>
      </c>
      <c r="L310" s="3" t="s">
        <v>2423</v>
      </c>
      <c r="M310" s="3" t="s">
        <v>31</v>
      </c>
      <c r="N310" s="3" t="s">
        <v>415</v>
      </c>
      <c r="O310" s="3" t="s">
        <v>10698</v>
      </c>
      <c r="P310" s="3" t="s">
        <v>17314</v>
      </c>
      <c r="Q310" s="3" t="s">
        <v>17315</v>
      </c>
      <c r="R310" s="3" t="s">
        <v>17316</v>
      </c>
      <c r="S310" s="3" t="s">
        <v>17317</v>
      </c>
      <c r="T310" s="4">
        <v>45000</v>
      </c>
      <c r="U310" s="3" t="s">
        <v>10702</v>
      </c>
      <c r="V310" s="3" t="s">
        <v>30</v>
      </c>
      <c r="W310" s="3" t="s">
        <v>30</v>
      </c>
      <c r="X310" s="3" t="s">
        <v>30</v>
      </c>
      <c r="Y310" s="3" t="s">
        <v>17314</v>
      </c>
      <c r="Z310" s="3" t="s">
        <v>30</v>
      </c>
      <c r="AA310" s="3" t="s">
        <v>30</v>
      </c>
      <c r="AB310" s="3" t="s">
        <v>30</v>
      </c>
      <c r="AC310" s="3" t="s">
        <v>30</v>
      </c>
      <c r="AD310" s="3" t="s">
        <v>17310</v>
      </c>
      <c r="AE310" s="3" t="s">
        <v>30</v>
      </c>
      <c r="AF310" s="3" t="s">
        <v>30</v>
      </c>
      <c r="AG310" s="3" t="s">
        <v>30</v>
      </c>
      <c r="AH310" s="3" t="s">
        <v>17318</v>
      </c>
      <c r="AI310" s="3" t="s">
        <v>33</v>
      </c>
      <c r="AJ310" s="3" t="s">
        <v>30</v>
      </c>
      <c r="AK310" s="4"/>
      <c r="AL310" s="3" t="s">
        <v>30</v>
      </c>
      <c r="AM310" s="3" t="s">
        <v>30</v>
      </c>
    </row>
    <row r="311" spans="1:39">
      <c r="A311" s="3" t="s">
        <v>25424</v>
      </c>
      <c r="B311" s="3" t="s">
        <v>5477</v>
      </c>
      <c r="C311" s="3" t="s">
        <v>5477</v>
      </c>
      <c r="D311" s="3" t="s">
        <v>504</v>
      </c>
      <c r="E311" s="3" t="s">
        <v>25419</v>
      </c>
      <c r="F311" s="3" t="s">
        <v>25420</v>
      </c>
      <c r="G311" s="3" t="s">
        <v>25421</v>
      </c>
      <c r="H311" s="3" t="s">
        <v>25422</v>
      </c>
      <c r="I311" s="3" t="s">
        <v>25423</v>
      </c>
      <c r="J311" s="3" t="s">
        <v>30</v>
      </c>
      <c r="K311" s="3" t="s">
        <v>5482</v>
      </c>
      <c r="L311" s="3" t="s">
        <v>504</v>
      </c>
      <c r="M311" s="3" t="s">
        <v>31</v>
      </c>
      <c r="N311" s="3" t="s">
        <v>80</v>
      </c>
      <c r="O311" s="3" t="s">
        <v>10739</v>
      </c>
      <c r="P311" s="3" t="s">
        <v>5483</v>
      </c>
      <c r="Q311" s="3" t="s">
        <v>30</v>
      </c>
      <c r="R311" s="3" t="s">
        <v>246</v>
      </c>
      <c r="S311" s="3" t="s">
        <v>30</v>
      </c>
      <c r="T311" s="4">
        <v>45937</v>
      </c>
      <c r="U311" s="3" t="s">
        <v>10702</v>
      </c>
      <c r="V311" s="3" t="s">
        <v>30</v>
      </c>
      <c r="W311" s="3" t="s">
        <v>30</v>
      </c>
      <c r="X311" s="3" t="s">
        <v>30</v>
      </c>
      <c r="Y311" s="3" t="s">
        <v>5483</v>
      </c>
      <c r="Z311" s="3" t="s">
        <v>30</v>
      </c>
      <c r="AA311" s="3" t="s">
        <v>30</v>
      </c>
      <c r="AB311" s="3" t="s">
        <v>30</v>
      </c>
      <c r="AC311" s="3" t="s">
        <v>30</v>
      </c>
      <c r="AD311" s="3" t="s">
        <v>5477</v>
      </c>
      <c r="AE311" s="3" t="s">
        <v>30</v>
      </c>
      <c r="AF311" s="3" t="s">
        <v>10752</v>
      </c>
      <c r="AG311" s="3" t="s">
        <v>110</v>
      </c>
      <c r="AH311" s="3" t="s">
        <v>30</v>
      </c>
      <c r="AI311" s="3" t="s">
        <v>33</v>
      </c>
      <c r="AJ311" s="3" t="s">
        <v>30</v>
      </c>
      <c r="AK311" s="4"/>
      <c r="AL311" s="3" t="s">
        <v>30</v>
      </c>
      <c r="AM311" s="3" t="s">
        <v>30</v>
      </c>
    </row>
    <row r="312" spans="1:39">
      <c r="A312" s="3" t="s">
        <v>25416</v>
      </c>
      <c r="B312" s="3" t="s">
        <v>25417</v>
      </c>
      <c r="C312" s="3" t="s">
        <v>25418</v>
      </c>
      <c r="D312" s="3" t="s">
        <v>504</v>
      </c>
      <c r="E312" s="3" t="s">
        <v>25419</v>
      </c>
      <c r="F312" s="3" t="s">
        <v>25420</v>
      </c>
      <c r="G312" s="3" t="s">
        <v>25421</v>
      </c>
      <c r="H312" s="3" t="s">
        <v>25422</v>
      </c>
      <c r="I312" s="3" t="s">
        <v>25423</v>
      </c>
      <c r="J312" s="3" t="s">
        <v>30</v>
      </c>
      <c r="K312" s="3" t="s">
        <v>5482</v>
      </c>
      <c r="L312" s="3" t="s">
        <v>504</v>
      </c>
      <c r="M312" s="3" t="s">
        <v>31</v>
      </c>
      <c r="N312" s="3" t="s">
        <v>80</v>
      </c>
      <c r="O312" s="3" t="s">
        <v>10739</v>
      </c>
      <c r="P312" s="3" t="s">
        <v>30</v>
      </c>
      <c r="Q312" s="3" t="s">
        <v>30</v>
      </c>
      <c r="R312" s="3" t="s">
        <v>246</v>
      </c>
      <c r="S312" s="3" t="s">
        <v>30</v>
      </c>
      <c r="T312" s="4">
        <v>45937</v>
      </c>
      <c r="U312" s="3" t="s">
        <v>10702</v>
      </c>
      <c r="V312" s="3" t="s">
        <v>30</v>
      </c>
      <c r="W312" s="3" t="s">
        <v>30</v>
      </c>
      <c r="X312" s="3" t="s">
        <v>30</v>
      </c>
      <c r="Y312" s="3" t="s">
        <v>30</v>
      </c>
      <c r="Z312" s="3" t="s">
        <v>25418</v>
      </c>
      <c r="AA312" s="3" t="s">
        <v>30</v>
      </c>
      <c r="AB312" s="3" t="s">
        <v>30</v>
      </c>
      <c r="AC312" s="3" t="s">
        <v>30</v>
      </c>
      <c r="AD312" s="3" t="s">
        <v>25418</v>
      </c>
      <c r="AE312" s="3" t="s">
        <v>30</v>
      </c>
      <c r="AF312" s="3" t="s">
        <v>10752</v>
      </c>
      <c r="AG312" s="3" t="s">
        <v>110</v>
      </c>
      <c r="AH312" s="3" t="s">
        <v>30</v>
      </c>
      <c r="AI312" s="3" t="s">
        <v>33</v>
      </c>
      <c r="AJ312" s="3" t="s">
        <v>30</v>
      </c>
      <c r="AK312" s="4"/>
      <c r="AL312" s="3" t="s">
        <v>30</v>
      </c>
      <c r="AM312" s="3" t="s">
        <v>30</v>
      </c>
    </row>
    <row r="313" spans="1:39">
      <c r="A313" s="3" t="s">
        <v>13791</v>
      </c>
      <c r="B313" s="3" t="s">
        <v>649</v>
      </c>
      <c r="C313" s="3" t="s">
        <v>650</v>
      </c>
      <c r="D313" s="3" t="s">
        <v>652</v>
      </c>
      <c r="E313" s="3" t="s">
        <v>648</v>
      </c>
      <c r="F313" s="3" t="s">
        <v>13792</v>
      </c>
      <c r="G313" s="3" t="s">
        <v>13793</v>
      </c>
      <c r="H313" s="3" t="s">
        <v>13794</v>
      </c>
      <c r="I313" s="3" t="s">
        <v>30</v>
      </c>
      <c r="J313" s="3" t="s">
        <v>30</v>
      </c>
      <c r="K313" s="3" t="s">
        <v>10511</v>
      </c>
      <c r="L313" s="3" t="s">
        <v>652</v>
      </c>
      <c r="M313" s="3" t="s">
        <v>31</v>
      </c>
      <c r="N313" s="3" t="s">
        <v>415</v>
      </c>
      <c r="O313" s="3" t="s">
        <v>10739</v>
      </c>
      <c r="P313" s="3" t="s">
        <v>656</v>
      </c>
      <c r="Q313" s="3" t="s">
        <v>657</v>
      </c>
      <c r="R313" s="3" t="s">
        <v>653</v>
      </c>
      <c r="S313" s="3" t="s">
        <v>659</v>
      </c>
      <c r="T313" s="4">
        <v>45000</v>
      </c>
      <c r="U313" s="3" t="s">
        <v>10702</v>
      </c>
      <c r="V313" s="3" t="s">
        <v>30</v>
      </c>
      <c r="W313" s="3" t="s">
        <v>30</v>
      </c>
      <c r="X313" s="3" t="s">
        <v>30</v>
      </c>
      <c r="Y313" s="3" t="s">
        <v>656</v>
      </c>
      <c r="Z313" s="3" t="s">
        <v>30</v>
      </c>
      <c r="AA313" s="3" t="s">
        <v>30</v>
      </c>
      <c r="AB313" s="3" t="s">
        <v>30</v>
      </c>
      <c r="AC313" s="3" t="s">
        <v>30</v>
      </c>
      <c r="AD313" s="3" t="s">
        <v>650</v>
      </c>
      <c r="AE313" s="3" t="s">
        <v>30</v>
      </c>
      <c r="AF313" s="3" t="s">
        <v>10752</v>
      </c>
      <c r="AG313" s="3" t="s">
        <v>110</v>
      </c>
      <c r="AH313" s="3" t="s">
        <v>658</v>
      </c>
      <c r="AI313" s="3" t="s">
        <v>33</v>
      </c>
      <c r="AJ313" s="3" t="s">
        <v>661</v>
      </c>
      <c r="AK313" s="4">
        <v>46587</v>
      </c>
      <c r="AL313" s="3" t="s">
        <v>13795</v>
      </c>
      <c r="AM313" s="3" t="s">
        <v>30</v>
      </c>
    </row>
    <row r="314" spans="1:39">
      <c r="A314" s="3" t="s">
        <v>16705</v>
      </c>
      <c r="B314" s="3" t="s">
        <v>16706</v>
      </c>
      <c r="C314" s="3" t="s">
        <v>16707</v>
      </c>
      <c r="D314" s="3" t="s">
        <v>7250</v>
      </c>
      <c r="E314" s="3" t="s">
        <v>16708</v>
      </c>
      <c r="F314" s="3" t="s">
        <v>16709</v>
      </c>
      <c r="G314" s="3" t="s">
        <v>16710</v>
      </c>
      <c r="H314" s="3" t="s">
        <v>16711</v>
      </c>
      <c r="I314" s="3" t="s">
        <v>30</v>
      </c>
      <c r="J314" s="3" t="s">
        <v>30</v>
      </c>
      <c r="K314" s="3" t="s">
        <v>16712</v>
      </c>
      <c r="L314" s="3" t="s">
        <v>7250</v>
      </c>
      <c r="M314" s="3" t="s">
        <v>31</v>
      </c>
      <c r="N314" s="3" t="s">
        <v>872</v>
      </c>
      <c r="O314" s="3" t="s">
        <v>10698</v>
      </c>
      <c r="P314" s="3" t="s">
        <v>16713</v>
      </c>
      <c r="Q314" s="3" t="s">
        <v>16714</v>
      </c>
      <c r="R314" s="3" t="s">
        <v>16715</v>
      </c>
      <c r="S314" s="3" t="s">
        <v>16716</v>
      </c>
      <c r="T314" s="4">
        <v>45000</v>
      </c>
      <c r="U314" s="3" t="s">
        <v>10702</v>
      </c>
      <c r="V314" s="3" t="s">
        <v>30</v>
      </c>
      <c r="W314" s="3" t="s">
        <v>30</v>
      </c>
      <c r="X314" s="3" t="s">
        <v>30</v>
      </c>
      <c r="Y314" s="3" t="s">
        <v>16713</v>
      </c>
      <c r="Z314" s="3" t="s">
        <v>30</v>
      </c>
      <c r="AA314" s="3" t="s">
        <v>30</v>
      </c>
      <c r="AB314" s="3" t="s">
        <v>30</v>
      </c>
      <c r="AC314" s="3" t="s">
        <v>30</v>
      </c>
      <c r="AD314" s="3" t="s">
        <v>16707</v>
      </c>
      <c r="AE314" s="3" t="s">
        <v>30</v>
      </c>
      <c r="AF314" s="3" t="s">
        <v>30</v>
      </c>
      <c r="AG314" s="3" t="s">
        <v>30</v>
      </c>
      <c r="AH314" s="3" t="s">
        <v>16717</v>
      </c>
      <c r="AI314" s="3" t="s">
        <v>33</v>
      </c>
      <c r="AJ314" s="3" t="s">
        <v>30</v>
      </c>
      <c r="AK314" s="4"/>
      <c r="AL314" s="3" t="s">
        <v>30</v>
      </c>
      <c r="AM314" s="3" t="s">
        <v>30</v>
      </c>
    </row>
    <row r="315" spans="1:39">
      <c r="A315" s="3" t="s">
        <v>21088</v>
      </c>
      <c r="B315" s="3" t="s">
        <v>21089</v>
      </c>
      <c r="C315" s="3" t="s">
        <v>21090</v>
      </c>
      <c r="D315" s="3" t="s">
        <v>66</v>
      </c>
      <c r="E315" s="3" t="s">
        <v>21091</v>
      </c>
      <c r="F315" s="3" t="s">
        <v>21092</v>
      </c>
      <c r="G315" s="3" t="s">
        <v>21093</v>
      </c>
      <c r="H315" s="3" t="s">
        <v>2851</v>
      </c>
      <c r="I315" s="3" t="s">
        <v>30</v>
      </c>
      <c r="J315" s="3" t="s">
        <v>30</v>
      </c>
      <c r="K315" s="3" t="s">
        <v>2853</v>
      </c>
      <c r="L315" s="3" t="s">
        <v>66</v>
      </c>
      <c r="M315" s="3" t="s">
        <v>31</v>
      </c>
      <c r="N315" s="3" t="s">
        <v>56</v>
      </c>
      <c r="O315" s="3" t="s">
        <v>10739</v>
      </c>
      <c r="P315" s="3" t="s">
        <v>21094</v>
      </c>
      <c r="Q315" s="3" t="s">
        <v>21095</v>
      </c>
      <c r="R315" s="3" t="s">
        <v>21096</v>
      </c>
      <c r="S315" s="3" t="s">
        <v>21097</v>
      </c>
      <c r="T315" s="4">
        <v>45000</v>
      </c>
      <c r="U315" s="3" t="s">
        <v>10702</v>
      </c>
      <c r="V315" s="3" t="s">
        <v>30</v>
      </c>
      <c r="W315" s="3" t="s">
        <v>30</v>
      </c>
      <c r="X315" s="3" t="s">
        <v>30</v>
      </c>
      <c r="Y315" s="3" t="s">
        <v>21094</v>
      </c>
      <c r="Z315" s="3" t="s">
        <v>30</v>
      </c>
      <c r="AA315" s="3" t="s">
        <v>30</v>
      </c>
      <c r="AB315" s="3" t="s">
        <v>30</v>
      </c>
      <c r="AC315" s="3" t="s">
        <v>30</v>
      </c>
      <c r="AD315" s="3" t="s">
        <v>21090</v>
      </c>
      <c r="AE315" s="3" t="s">
        <v>30</v>
      </c>
      <c r="AF315" s="3" t="s">
        <v>30</v>
      </c>
      <c r="AG315" s="3" t="s">
        <v>30</v>
      </c>
      <c r="AH315" s="3" t="s">
        <v>14498</v>
      </c>
      <c r="AI315" s="3" t="s">
        <v>33</v>
      </c>
      <c r="AJ315" s="3" t="s">
        <v>21098</v>
      </c>
      <c r="AK315" s="4">
        <v>45525</v>
      </c>
      <c r="AL315" s="3" t="s">
        <v>21099</v>
      </c>
      <c r="AM315" s="3" t="s">
        <v>30</v>
      </c>
    </row>
    <row r="316" spans="1:39">
      <c r="A316" s="3" t="s">
        <v>23897</v>
      </c>
      <c r="B316" s="3" t="s">
        <v>4073</v>
      </c>
      <c r="C316" s="3" t="s">
        <v>4073</v>
      </c>
      <c r="D316" s="3" t="s">
        <v>3962</v>
      </c>
      <c r="E316" s="3" t="s">
        <v>4072</v>
      </c>
      <c r="F316" s="3" t="s">
        <v>4074</v>
      </c>
      <c r="G316" s="3" t="s">
        <v>4075</v>
      </c>
      <c r="H316" s="3" t="s">
        <v>4076</v>
      </c>
      <c r="I316" s="3" t="s">
        <v>4077</v>
      </c>
      <c r="J316" s="3" t="s">
        <v>23898</v>
      </c>
      <c r="K316" s="3" t="s">
        <v>3648</v>
      </c>
      <c r="L316" s="3" t="s">
        <v>4078</v>
      </c>
      <c r="M316" s="3" t="s">
        <v>31</v>
      </c>
      <c r="N316" s="3" t="s">
        <v>281</v>
      </c>
      <c r="O316" s="3" t="s">
        <v>10739</v>
      </c>
      <c r="P316" s="3" t="s">
        <v>4081</v>
      </c>
      <c r="Q316" s="3" t="s">
        <v>4082</v>
      </c>
      <c r="R316" s="3" t="s">
        <v>4079</v>
      </c>
      <c r="S316" s="3" t="s">
        <v>30</v>
      </c>
      <c r="T316" s="4">
        <v>44997</v>
      </c>
      <c r="U316" s="3" t="s">
        <v>10702</v>
      </c>
      <c r="V316" s="3" t="s">
        <v>30</v>
      </c>
      <c r="W316" s="3" t="s">
        <v>30</v>
      </c>
      <c r="X316" s="3" t="s">
        <v>30</v>
      </c>
      <c r="Y316" s="3" t="s">
        <v>4081</v>
      </c>
      <c r="Z316" s="3" t="s">
        <v>30</v>
      </c>
      <c r="AA316" s="3" t="s">
        <v>30</v>
      </c>
      <c r="AB316" s="3" t="s">
        <v>30</v>
      </c>
      <c r="AC316" s="3" t="s">
        <v>30</v>
      </c>
      <c r="AD316" s="3" t="s">
        <v>4073</v>
      </c>
      <c r="AE316" s="3" t="s">
        <v>30</v>
      </c>
      <c r="AF316" s="3" t="s">
        <v>30</v>
      </c>
      <c r="AG316" s="3" t="s">
        <v>30</v>
      </c>
      <c r="AH316" s="3" t="s">
        <v>4083</v>
      </c>
      <c r="AI316" s="3" t="s">
        <v>33</v>
      </c>
      <c r="AJ316" s="3" t="s">
        <v>30</v>
      </c>
      <c r="AK316" s="4"/>
      <c r="AL316" s="3" t="s">
        <v>30</v>
      </c>
      <c r="AM316" s="3" t="s">
        <v>30</v>
      </c>
    </row>
    <row r="317" spans="1:39">
      <c r="A317" s="3" t="s">
        <v>25396</v>
      </c>
      <c r="B317" s="3" t="s">
        <v>5370</v>
      </c>
      <c r="C317" s="3" t="s">
        <v>5370</v>
      </c>
      <c r="D317" s="3" t="s">
        <v>834</v>
      </c>
      <c r="E317" s="3" t="s">
        <v>25397</v>
      </c>
      <c r="F317" s="3" t="s">
        <v>25398</v>
      </c>
      <c r="G317" s="3" t="s">
        <v>25399</v>
      </c>
      <c r="H317" s="3" t="s">
        <v>25400</v>
      </c>
      <c r="I317" s="3" t="s">
        <v>25401</v>
      </c>
      <c r="J317" s="3" t="s">
        <v>30</v>
      </c>
      <c r="K317" s="3" t="s">
        <v>1015</v>
      </c>
      <c r="L317" s="3" t="s">
        <v>834</v>
      </c>
      <c r="M317" s="3" t="s">
        <v>31</v>
      </c>
      <c r="N317" s="3" t="s">
        <v>178</v>
      </c>
      <c r="O317" s="3" t="s">
        <v>10739</v>
      </c>
      <c r="P317" s="3" t="s">
        <v>5376</v>
      </c>
      <c r="Q317" s="3" t="s">
        <v>5377</v>
      </c>
      <c r="R317" s="3" t="s">
        <v>5375</v>
      </c>
      <c r="S317" s="3" t="s">
        <v>5379</v>
      </c>
      <c r="T317" s="4">
        <v>45930</v>
      </c>
      <c r="U317" s="3" t="s">
        <v>10702</v>
      </c>
      <c r="V317" s="3" t="s">
        <v>30</v>
      </c>
      <c r="W317" s="3" t="s">
        <v>30</v>
      </c>
      <c r="X317" s="3" t="s">
        <v>30</v>
      </c>
      <c r="Y317" s="3" t="s">
        <v>5376</v>
      </c>
      <c r="Z317" s="3" t="s">
        <v>30</v>
      </c>
      <c r="AA317" s="3" t="s">
        <v>30</v>
      </c>
      <c r="AB317" s="3" t="s">
        <v>30</v>
      </c>
      <c r="AC317" s="3" t="s">
        <v>30</v>
      </c>
      <c r="AD317" s="3" t="s">
        <v>5370</v>
      </c>
      <c r="AE317" s="3" t="s">
        <v>30</v>
      </c>
      <c r="AF317" s="3" t="s">
        <v>10752</v>
      </c>
      <c r="AG317" s="3" t="s">
        <v>110</v>
      </c>
      <c r="AH317" s="3" t="s">
        <v>5378</v>
      </c>
      <c r="AI317" s="3" t="s">
        <v>33</v>
      </c>
      <c r="AJ317" s="3" t="s">
        <v>25402</v>
      </c>
      <c r="AK317" s="4">
        <v>47559</v>
      </c>
      <c r="AL317" s="3" t="s">
        <v>25403</v>
      </c>
      <c r="AM317" s="3" t="s">
        <v>30</v>
      </c>
    </row>
    <row r="318" spans="1:39">
      <c r="A318" s="3" t="s">
        <v>13853</v>
      </c>
      <c r="B318" s="3" t="s">
        <v>13854</v>
      </c>
      <c r="C318" s="3" t="s">
        <v>13855</v>
      </c>
      <c r="D318" s="3" t="s">
        <v>2050</v>
      </c>
      <c r="E318" s="3" t="s">
        <v>13856</v>
      </c>
      <c r="F318" s="3" t="s">
        <v>13857</v>
      </c>
      <c r="G318" s="3" t="s">
        <v>13858</v>
      </c>
      <c r="H318" s="3" t="s">
        <v>13859</v>
      </c>
      <c r="I318" s="3" t="s">
        <v>30</v>
      </c>
      <c r="J318" s="3" t="s">
        <v>30</v>
      </c>
      <c r="K318" s="3" t="s">
        <v>13860</v>
      </c>
      <c r="L318" s="3" t="s">
        <v>2050</v>
      </c>
      <c r="M318" s="3" t="s">
        <v>31</v>
      </c>
      <c r="N318" s="3" t="s">
        <v>281</v>
      </c>
      <c r="O318" s="3" t="s">
        <v>10698</v>
      </c>
      <c r="P318" s="3" t="s">
        <v>13861</v>
      </c>
      <c r="Q318" s="3" t="s">
        <v>13862</v>
      </c>
      <c r="R318" s="3" t="s">
        <v>246</v>
      </c>
      <c r="S318" s="3" t="s">
        <v>13863</v>
      </c>
      <c r="T318" s="4">
        <v>45000</v>
      </c>
      <c r="U318" s="3" t="s">
        <v>10702</v>
      </c>
      <c r="V318" s="3" t="s">
        <v>30</v>
      </c>
      <c r="W318" s="3" t="s">
        <v>30</v>
      </c>
      <c r="X318" s="3" t="s">
        <v>30</v>
      </c>
      <c r="Y318" s="3" t="s">
        <v>13861</v>
      </c>
      <c r="Z318" s="3" t="s">
        <v>30</v>
      </c>
      <c r="AA318" s="3" t="s">
        <v>30</v>
      </c>
      <c r="AB318" s="3" t="s">
        <v>30</v>
      </c>
      <c r="AC318" s="3" t="s">
        <v>30</v>
      </c>
      <c r="AD318" s="3" t="s">
        <v>13855</v>
      </c>
      <c r="AE318" s="3" t="s">
        <v>30</v>
      </c>
      <c r="AF318" s="3" t="s">
        <v>30</v>
      </c>
      <c r="AG318" s="3" t="s">
        <v>30</v>
      </c>
      <c r="AH318" s="3" t="s">
        <v>13864</v>
      </c>
      <c r="AI318" s="3" t="s">
        <v>33</v>
      </c>
      <c r="AJ318" s="3" t="s">
        <v>30</v>
      </c>
      <c r="AK318" s="4"/>
      <c r="AL318" s="3" t="s">
        <v>30</v>
      </c>
      <c r="AM318" s="3" t="s">
        <v>30</v>
      </c>
    </row>
    <row r="319" spans="1:39">
      <c r="A319" s="3" t="s">
        <v>24120</v>
      </c>
      <c r="B319" s="3" t="s">
        <v>5810</v>
      </c>
      <c r="C319" s="3" t="s">
        <v>5810</v>
      </c>
      <c r="D319" s="3" t="s">
        <v>3834</v>
      </c>
      <c r="E319" s="3" t="s">
        <v>24121</v>
      </c>
      <c r="F319" s="3" t="s">
        <v>5811</v>
      </c>
      <c r="G319" s="3" t="s">
        <v>5812</v>
      </c>
      <c r="H319" s="3" t="s">
        <v>5813</v>
      </c>
      <c r="I319" s="3" t="s">
        <v>24122</v>
      </c>
      <c r="J319" s="3" t="s">
        <v>30</v>
      </c>
      <c r="K319" s="3" t="s">
        <v>5815</v>
      </c>
      <c r="L319" s="3" t="s">
        <v>3834</v>
      </c>
      <c r="M319" s="3" t="s">
        <v>31</v>
      </c>
      <c r="N319" s="3" t="s">
        <v>450</v>
      </c>
      <c r="O319" s="3" t="s">
        <v>10739</v>
      </c>
      <c r="P319" s="3" t="s">
        <v>24123</v>
      </c>
      <c r="Q319" s="3" t="s">
        <v>5816</v>
      </c>
      <c r="R319" s="3" t="s">
        <v>5814</v>
      </c>
      <c r="S319" s="3" t="s">
        <v>5817</v>
      </c>
      <c r="T319" s="4">
        <v>45042</v>
      </c>
      <c r="U319" s="3" t="s">
        <v>10702</v>
      </c>
      <c r="V319" s="3" t="s">
        <v>30</v>
      </c>
      <c r="W319" s="3" t="s">
        <v>30</v>
      </c>
      <c r="X319" s="3" t="s">
        <v>30</v>
      </c>
      <c r="Y319" s="3" t="s">
        <v>24123</v>
      </c>
      <c r="Z319" s="3" t="s">
        <v>30</v>
      </c>
      <c r="AA319" s="3" t="s">
        <v>30</v>
      </c>
      <c r="AB319" s="3" t="s">
        <v>30</v>
      </c>
      <c r="AC319" s="3" t="s">
        <v>30</v>
      </c>
      <c r="AD319" s="3" t="s">
        <v>5810</v>
      </c>
      <c r="AE319" s="3" t="s">
        <v>30</v>
      </c>
      <c r="AF319" s="3" t="s">
        <v>30</v>
      </c>
      <c r="AG319" s="3" t="s">
        <v>30</v>
      </c>
      <c r="AH319" s="3" t="s">
        <v>24124</v>
      </c>
      <c r="AI319" s="3" t="s">
        <v>33</v>
      </c>
      <c r="AJ319" s="3" t="s">
        <v>30</v>
      </c>
      <c r="AK319" s="4"/>
      <c r="AL319" s="3" t="s">
        <v>30</v>
      </c>
      <c r="AM319" s="3" t="s">
        <v>30</v>
      </c>
    </row>
    <row r="320" spans="1:39">
      <c r="A320" s="3" t="s">
        <v>17755</v>
      </c>
      <c r="B320" s="3" t="s">
        <v>17756</v>
      </c>
      <c r="C320" s="3" t="s">
        <v>17757</v>
      </c>
      <c r="D320" s="3" t="s">
        <v>1276</v>
      </c>
      <c r="E320" s="3" t="s">
        <v>1347</v>
      </c>
      <c r="F320" s="3" t="s">
        <v>1351</v>
      </c>
      <c r="G320" s="3" t="s">
        <v>1352</v>
      </c>
      <c r="H320" s="3" t="s">
        <v>30</v>
      </c>
      <c r="I320" s="3" t="s">
        <v>30</v>
      </c>
      <c r="J320" s="3" t="s">
        <v>30</v>
      </c>
      <c r="K320" s="3" t="s">
        <v>1354</v>
      </c>
      <c r="L320" s="3" t="s">
        <v>1276</v>
      </c>
      <c r="M320" s="3" t="s">
        <v>31</v>
      </c>
      <c r="N320" s="3" t="s">
        <v>415</v>
      </c>
      <c r="O320" s="3" t="s">
        <v>10698</v>
      </c>
      <c r="P320" s="3" t="s">
        <v>1356</v>
      </c>
      <c r="Q320" s="3" t="s">
        <v>1357</v>
      </c>
      <c r="R320" s="3" t="s">
        <v>1353</v>
      </c>
      <c r="S320" s="3" t="s">
        <v>1359</v>
      </c>
      <c r="T320" s="4">
        <v>45000</v>
      </c>
      <c r="U320" s="3" t="s">
        <v>10702</v>
      </c>
      <c r="V320" s="3" t="s">
        <v>30</v>
      </c>
      <c r="W320" s="3" t="s">
        <v>30</v>
      </c>
      <c r="X320" s="3" t="s">
        <v>30</v>
      </c>
      <c r="Y320" s="3" t="s">
        <v>1356</v>
      </c>
      <c r="Z320" s="3" t="s">
        <v>30</v>
      </c>
      <c r="AA320" s="3" t="s">
        <v>30</v>
      </c>
      <c r="AB320" s="3" t="s">
        <v>30</v>
      </c>
      <c r="AC320" s="3" t="s">
        <v>30</v>
      </c>
      <c r="AD320" s="3" t="s">
        <v>17757</v>
      </c>
      <c r="AE320" s="3" t="s">
        <v>30</v>
      </c>
      <c r="AF320" s="3" t="s">
        <v>30</v>
      </c>
      <c r="AG320" s="3" t="s">
        <v>30</v>
      </c>
      <c r="AH320" s="3" t="s">
        <v>1358</v>
      </c>
      <c r="AI320" s="3" t="s">
        <v>33</v>
      </c>
      <c r="AJ320" s="3" t="s">
        <v>30</v>
      </c>
      <c r="AK320" s="4"/>
      <c r="AL320" s="3" t="s">
        <v>30</v>
      </c>
      <c r="AM320" s="3" t="s">
        <v>30</v>
      </c>
    </row>
    <row r="321" spans="1:39">
      <c r="A321" s="3" t="s">
        <v>25425</v>
      </c>
      <c r="B321" s="3" t="s">
        <v>5382</v>
      </c>
      <c r="C321" s="3" t="s">
        <v>5383</v>
      </c>
      <c r="D321" s="3" t="s">
        <v>262</v>
      </c>
      <c r="E321" s="3" t="s">
        <v>25426</v>
      </c>
      <c r="F321" s="3" t="s">
        <v>5384</v>
      </c>
      <c r="G321" s="3" t="s">
        <v>5385</v>
      </c>
      <c r="H321" s="3" t="s">
        <v>30</v>
      </c>
      <c r="I321" s="3" t="s">
        <v>30</v>
      </c>
      <c r="J321" s="3" t="s">
        <v>30</v>
      </c>
      <c r="K321" s="3" t="s">
        <v>5387</v>
      </c>
      <c r="L321" s="3" t="s">
        <v>262</v>
      </c>
      <c r="M321" s="3" t="s">
        <v>31</v>
      </c>
      <c r="N321" s="3" t="s">
        <v>265</v>
      </c>
      <c r="O321" s="3" t="s">
        <v>10739</v>
      </c>
      <c r="P321" s="3" t="s">
        <v>5388</v>
      </c>
      <c r="Q321" s="3" t="s">
        <v>5389</v>
      </c>
      <c r="R321" s="3" t="s">
        <v>5386</v>
      </c>
      <c r="S321" s="3" t="s">
        <v>5391</v>
      </c>
      <c r="T321" s="4">
        <v>45939</v>
      </c>
      <c r="U321" s="3" t="s">
        <v>10702</v>
      </c>
      <c r="V321" s="3" t="s">
        <v>30</v>
      </c>
      <c r="W321" s="3" t="s">
        <v>30</v>
      </c>
      <c r="X321" s="3" t="s">
        <v>30</v>
      </c>
      <c r="Y321" s="3" t="s">
        <v>5388</v>
      </c>
      <c r="Z321" s="3" t="s">
        <v>30</v>
      </c>
      <c r="AA321" s="3" t="s">
        <v>30</v>
      </c>
      <c r="AB321" s="3" t="s">
        <v>30</v>
      </c>
      <c r="AC321" s="3" t="s">
        <v>30</v>
      </c>
      <c r="AD321" s="3" t="s">
        <v>5383</v>
      </c>
      <c r="AE321" s="3" t="s">
        <v>30</v>
      </c>
      <c r="AF321" s="3" t="s">
        <v>25427</v>
      </c>
      <c r="AG321" s="3" t="s">
        <v>30</v>
      </c>
      <c r="AH321" s="3" t="s">
        <v>5390</v>
      </c>
      <c r="AI321" s="3" t="s">
        <v>33</v>
      </c>
      <c r="AJ321" s="3" t="s">
        <v>25428</v>
      </c>
      <c r="AK321" s="4">
        <v>47157</v>
      </c>
      <c r="AL321" s="3" t="s">
        <v>25429</v>
      </c>
      <c r="AM321" s="3" t="s">
        <v>30</v>
      </c>
    </row>
    <row r="322" spans="1:39">
      <c r="A322" s="3" t="s">
        <v>24631</v>
      </c>
      <c r="B322" s="3" t="s">
        <v>9459</v>
      </c>
      <c r="C322" s="3" t="s">
        <v>9459</v>
      </c>
      <c r="D322" s="3" t="s">
        <v>292</v>
      </c>
      <c r="E322" s="3" t="s">
        <v>24632</v>
      </c>
      <c r="F322" s="3" t="s">
        <v>9460</v>
      </c>
      <c r="G322" s="3" t="s">
        <v>9461</v>
      </c>
      <c r="H322" s="3" t="s">
        <v>9462</v>
      </c>
      <c r="I322" s="3" t="s">
        <v>9463</v>
      </c>
      <c r="J322" s="3" t="s">
        <v>30</v>
      </c>
      <c r="K322" s="3" t="s">
        <v>4801</v>
      </c>
      <c r="L322" s="3" t="s">
        <v>292</v>
      </c>
      <c r="M322" s="3" t="s">
        <v>31</v>
      </c>
      <c r="N322" s="3" t="s">
        <v>296</v>
      </c>
      <c r="O322" s="3" t="s">
        <v>10739</v>
      </c>
      <c r="P322" s="3" t="s">
        <v>9464</v>
      </c>
      <c r="Q322" s="3" t="s">
        <v>9465</v>
      </c>
      <c r="R322" s="3" t="s">
        <v>246</v>
      </c>
      <c r="S322" s="3" t="s">
        <v>9466</v>
      </c>
      <c r="T322" s="4">
        <v>45387</v>
      </c>
      <c r="U322" s="3" t="s">
        <v>10702</v>
      </c>
      <c r="V322" s="3" t="s">
        <v>30</v>
      </c>
      <c r="W322" s="3" t="s">
        <v>30</v>
      </c>
      <c r="X322" s="3" t="s">
        <v>30</v>
      </c>
      <c r="Y322" s="3" t="s">
        <v>9464</v>
      </c>
      <c r="Z322" s="3" t="s">
        <v>30</v>
      </c>
      <c r="AA322" s="3" t="s">
        <v>30</v>
      </c>
      <c r="AB322" s="3" t="s">
        <v>30</v>
      </c>
      <c r="AC322" s="3" t="s">
        <v>30</v>
      </c>
      <c r="AD322" s="3" t="s">
        <v>9459</v>
      </c>
      <c r="AE322" s="3" t="s">
        <v>30</v>
      </c>
      <c r="AF322" s="3" t="s">
        <v>30</v>
      </c>
      <c r="AG322" s="3" t="s">
        <v>30</v>
      </c>
      <c r="AH322" s="3" t="s">
        <v>30</v>
      </c>
      <c r="AI322" s="3" t="s">
        <v>33</v>
      </c>
      <c r="AJ322" s="3" t="s">
        <v>30</v>
      </c>
      <c r="AK322" s="4"/>
      <c r="AL322" s="3" t="s">
        <v>30</v>
      </c>
      <c r="AM322" s="3" t="s">
        <v>30</v>
      </c>
    </row>
    <row r="323" spans="1:39">
      <c r="A323" s="3" t="s">
        <v>17460</v>
      </c>
      <c r="B323" s="3" t="s">
        <v>17461</v>
      </c>
      <c r="C323" s="3" t="s">
        <v>17461</v>
      </c>
      <c r="D323" s="3" t="s">
        <v>834</v>
      </c>
      <c r="E323" s="3" t="s">
        <v>17462</v>
      </c>
      <c r="F323" s="3" t="s">
        <v>17463</v>
      </c>
      <c r="G323" s="3" t="s">
        <v>17464</v>
      </c>
      <c r="H323" s="3" t="s">
        <v>17465</v>
      </c>
      <c r="I323" s="3" t="s">
        <v>17466</v>
      </c>
      <c r="J323" s="3" t="s">
        <v>30</v>
      </c>
      <c r="K323" s="3" t="s">
        <v>17467</v>
      </c>
      <c r="L323" s="3" t="s">
        <v>834</v>
      </c>
      <c r="M323" s="3" t="s">
        <v>31</v>
      </c>
      <c r="N323" s="3" t="s">
        <v>178</v>
      </c>
      <c r="O323" s="3" t="s">
        <v>10698</v>
      </c>
      <c r="P323" s="3" t="s">
        <v>17468</v>
      </c>
      <c r="Q323" s="3" t="s">
        <v>17469</v>
      </c>
      <c r="R323" s="3" t="s">
        <v>246</v>
      </c>
      <c r="S323" s="3" t="s">
        <v>17470</v>
      </c>
      <c r="T323" s="4">
        <v>45000</v>
      </c>
      <c r="U323" s="3" t="s">
        <v>10702</v>
      </c>
      <c r="V323" s="3" t="s">
        <v>30</v>
      </c>
      <c r="W323" s="3" t="s">
        <v>30</v>
      </c>
      <c r="X323" s="3" t="s">
        <v>30</v>
      </c>
      <c r="Y323" s="3" t="s">
        <v>17468</v>
      </c>
      <c r="Z323" s="3" t="s">
        <v>30</v>
      </c>
      <c r="AA323" s="3" t="s">
        <v>30</v>
      </c>
      <c r="AB323" s="3" t="s">
        <v>30</v>
      </c>
      <c r="AC323" s="3" t="s">
        <v>30</v>
      </c>
      <c r="AD323" s="3" t="s">
        <v>17461</v>
      </c>
      <c r="AE323" s="3" t="s">
        <v>30</v>
      </c>
      <c r="AF323" s="3" t="s">
        <v>30</v>
      </c>
      <c r="AG323" s="3" t="s">
        <v>30</v>
      </c>
      <c r="AH323" s="3" t="s">
        <v>17471</v>
      </c>
      <c r="AI323" s="3" t="s">
        <v>33</v>
      </c>
      <c r="AJ323" s="3" t="s">
        <v>30</v>
      </c>
      <c r="AK323" s="4"/>
      <c r="AL323" s="3" t="s">
        <v>30</v>
      </c>
      <c r="AM323" s="3" t="s">
        <v>30</v>
      </c>
    </row>
    <row r="324" spans="1:39">
      <c r="A324" s="3" t="s">
        <v>25635</v>
      </c>
      <c r="B324" s="3" t="s">
        <v>5700</v>
      </c>
      <c r="C324" s="3" t="s">
        <v>5701</v>
      </c>
      <c r="D324" s="3" t="s">
        <v>5705</v>
      </c>
      <c r="E324" s="3" t="s">
        <v>30</v>
      </c>
      <c r="F324" s="3" t="s">
        <v>5702</v>
      </c>
      <c r="G324" s="3" t="s">
        <v>5703</v>
      </c>
      <c r="H324" s="3" t="s">
        <v>5704</v>
      </c>
      <c r="I324" s="3" t="s">
        <v>30</v>
      </c>
      <c r="J324" s="3" t="s">
        <v>30</v>
      </c>
      <c r="K324" s="3" t="s">
        <v>5707</v>
      </c>
      <c r="L324" s="3" t="s">
        <v>5705</v>
      </c>
      <c r="M324" s="3" t="s">
        <v>31</v>
      </c>
      <c r="N324" s="3" t="s">
        <v>1088</v>
      </c>
      <c r="O324" s="3" t="s">
        <v>10698</v>
      </c>
      <c r="P324" s="3" t="s">
        <v>5710</v>
      </c>
      <c r="Q324" s="3" t="s">
        <v>5711</v>
      </c>
      <c r="R324" s="3" t="s">
        <v>5706</v>
      </c>
      <c r="S324" s="3" t="s">
        <v>5712</v>
      </c>
      <c r="T324" s="4">
        <v>46142</v>
      </c>
      <c r="U324" s="3" t="s">
        <v>10702</v>
      </c>
      <c r="V324" s="3" t="s">
        <v>30</v>
      </c>
      <c r="W324" s="3" t="s">
        <v>30</v>
      </c>
      <c r="X324" s="3" t="s">
        <v>30</v>
      </c>
      <c r="Y324" s="3" t="s">
        <v>5709</v>
      </c>
      <c r="Z324" s="3" t="s">
        <v>30</v>
      </c>
      <c r="AA324" s="3" t="s">
        <v>30</v>
      </c>
      <c r="AB324" s="3" t="s">
        <v>30</v>
      </c>
      <c r="AC324" s="3" t="s">
        <v>30</v>
      </c>
      <c r="AD324" s="3" t="s">
        <v>5701</v>
      </c>
      <c r="AE324" s="3" t="s">
        <v>30</v>
      </c>
      <c r="AF324" s="3" t="s">
        <v>10752</v>
      </c>
      <c r="AG324" s="3" t="s">
        <v>110</v>
      </c>
      <c r="AH324" s="3" t="s">
        <v>5700</v>
      </c>
      <c r="AI324" s="3" t="s">
        <v>33</v>
      </c>
      <c r="AJ324" s="3" t="s">
        <v>25636</v>
      </c>
      <c r="AK324" s="4">
        <v>47684</v>
      </c>
      <c r="AL324" s="3" t="s">
        <v>25637</v>
      </c>
      <c r="AM324" s="3" t="s">
        <v>30</v>
      </c>
    </row>
    <row r="325" spans="1:39">
      <c r="A325" s="3" t="s">
        <v>11961</v>
      </c>
      <c r="B325" s="3" t="s">
        <v>11962</v>
      </c>
      <c r="C325" s="3" t="s">
        <v>11963</v>
      </c>
      <c r="D325" s="3" t="s">
        <v>11964</v>
      </c>
      <c r="E325" s="3" t="s">
        <v>11965</v>
      </c>
      <c r="F325" s="3" t="s">
        <v>11966</v>
      </c>
      <c r="G325" s="3" t="s">
        <v>30</v>
      </c>
      <c r="H325" s="3" t="s">
        <v>30</v>
      </c>
      <c r="I325" s="3" t="s">
        <v>30</v>
      </c>
      <c r="J325" s="3" t="s">
        <v>30</v>
      </c>
      <c r="K325" s="3" t="s">
        <v>11967</v>
      </c>
      <c r="L325" s="3" t="s">
        <v>11964</v>
      </c>
      <c r="M325" s="3" t="s">
        <v>31</v>
      </c>
      <c r="N325" s="3" t="s">
        <v>208</v>
      </c>
      <c r="O325" s="3" t="s">
        <v>10739</v>
      </c>
      <c r="P325" s="3" t="s">
        <v>11968</v>
      </c>
      <c r="Q325" s="3" t="s">
        <v>11969</v>
      </c>
      <c r="R325" s="3" t="s">
        <v>11970</v>
      </c>
      <c r="S325" s="3" t="s">
        <v>11971</v>
      </c>
      <c r="T325" s="4">
        <v>45000</v>
      </c>
      <c r="U325" s="3" t="s">
        <v>10702</v>
      </c>
      <c r="V325" s="3" t="s">
        <v>30</v>
      </c>
      <c r="W325" s="3" t="s">
        <v>30</v>
      </c>
      <c r="X325" s="3" t="s">
        <v>30</v>
      </c>
      <c r="Y325" s="3" t="s">
        <v>11968</v>
      </c>
      <c r="Z325" s="3" t="s">
        <v>10762</v>
      </c>
      <c r="AA325" s="3" t="s">
        <v>30</v>
      </c>
      <c r="AB325" s="3" t="s">
        <v>30</v>
      </c>
      <c r="AC325" s="3" t="s">
        <v>30</v>
      </c>
      <c r="AD325" s="3" t="s">
        <v>11963</v>
      </c>
      <c r="AE325" s="3" t="s">
        <v>30</v>
      </c>
      <c r="AF325" s="3" t="s">
        <v>30</v>
      </c>
      <c r="AG325" s="3" t="s">
        <v>30</v>
      </c>
      <c r="AH325" s="3" t="s">
        <v>10762</v>
      </c>
      <c r="AI325" s="3" t="s">
        <v>33</v>
      </c>
      <c r="AJ325" s="3" t="s">
        <v>11972</v>
      </c>
      <c r="AK325" s="4">
        <v>46901</v>
      </c>
      <c r="AL325" s="3" t="s">
        <v>11973</v>
      </c>
      <c r="AM325" s="3" t="s">
        <v>30</v>
      </c>
    </row>
    <row r="326" spans="1:39">
      <c r="A326" s="3" t="s">
        <v>21469</v>
      </c>
      <c r="B326" s="3" t="s">
        <v>21470</v>
      </c>
      <c r="C326" s="3" t="s">
        <v>21471</v>
      </c>
      <c r="D326" s="3" t="s">
        <v>4101</v>
      </c>
      <c r="E326" s="3" t="s">
        <v>21472</v>
      </c>
      <c r="F326" s="3" t="s">
        <v>21473</v>
      </c>
      <c r="G326" s="3" t="s">
        <v>21474</v>
      </c>
      <c r="H326" s="3" t="s">
        <v>21475</v>
      </c>
      <c r="I326" s="3" t="s">
        <v>30</v>
      </c>
      <c r="J326" s="3" t="s">
        <v>30</v>
      </c>
      <c r="K326" s="3" t="s">
        <v>21476</v>
      </c>
      <c r="L326" s="3" t="s">
        <v>4101</v>
      </c>
      <c r="M326" s="3" t="s">
        <v>31</v>
      </c>
      <c r="N326" s="3" t="s">
        <v>250</v>
      </c>
      <c r="O326" s="3" t="s">
        <v>10698</v>
      </c>
      <c r="P326" s="3" t="s">
        <v>21477</v>
      </c>
      <c r="Q326" s="3" t="s">
        <v>21478</v>
      </c>
      <c r="R326" s="3" t="s">
        <v>21479</v>
      </c>
      <c r="S326" s="3" t="s">
        <v>21480</v>
      </c>
      <c r="T326" s="4">
        <v>45000</v>
      </c>
      <c r="U326" s="3" t="s">
        <v>10702</v>
      </c>
      <c r="V326" s="3" t="s">
        <v>30</v>
      </c>
      <c r="W326" s="3" t="s">
        <v>30</v>
      </c>
      <c r="X326" s="3" t="s">
        <v>30</v>
      </c>
      <c r="Y326" s="3" t="s">
        <v>21477</v>
      </c>
      <c r="Z326" s="3" t="s">
        <v>30</v>
      </c>
      <c r="AA326" s="3" t="s">
        <v>30</v>
      </c>
      <c r="AB326" s="3" t="s">
        <v>30</v>
      </c>
      <c r="AC326" s="3" t="s">
        <v>30</v>
      </c>
      <c r="AD326" s="3" t="s">
        <v>21481</v>
      </c>
      <c r="AE326" s="3" t="s">
        <v>30</v>
      </c>
      <c r="AF326" s="3" t="s">
        <v>30</v>
      </c>
      <c r="AG326" s="3" t="s">
        <v>30</v>
      </c>
      <c r="AH326" s="3" t="s">
        <v>21482</v>
      </c>
      <c r="AI326" s="3" t="s">
        <v>33</v>
      </c>
      <c r="AJ326" s="3" t="s">
        <v>30</v>
      </c>
      <c r="AK326" s="4"/>
      <c r="AL326" s="3" t="s">
        <v>30</v>
      </c>
      <c r="AM326" s="3" t="s">
        <v>30</v>
      </c>
    </row>
    <row r="327" spans="1:39">
      <c r="A327" s="3" t="s">
        <v>14524</v>
      </c>
      <c r="B327" s="3" t="s">
        <v>14525</v>
      </c>
      <c r="C327" s="3" t="s">
        <v>14526</v>
      </c>
      <c r="D327" s="3" t="s">
        <v>6654</v>
      </c>
      <c r="E327" s="3" t="s">
        <v>14527</v>
      </c>
      <c r="F327" s="3" t="s">
        <v>14528</v>
      </c>
      <c r="G327" s="3" t="s">
        <v>14529</v>
      </c>
      <c r="H327" s="3" t="s">
        <v>30</v>
      </c>
      <c r="I327" s="3" t="s">
        <v>30</v>
      </c>
      <c r="J327" s="3" t="s">
        <v>30</v>
      </c>
      <c r="K327" s="3" t="s">
        <v>8546</v>
      </c>
      <c r="L327" s="3" t="s">
        <v>6654</v>
      </c>
      <c r="M327" s="3" t="s">
        <v>31</v>
      </c>
      <c r="N327" s="3" t="s">
        <v>296</v>
      </c>
      <c r="O327" s="3" t="s">
        <v>10698</v>
      </c>
      <c r="P327" s="3" t="s">
        <v>14530</v>
      </c>
      <c r="Q327" s="3" t="s">
        <v>14531</v>
      </c>
      <c r="R327" s="3" t="s">
        <v>246</v>
      </c>
      <c r="S327" s="3" t="s">
        <v>30</v>
      </c>
      <c r="T327" s="4">
        <v>45000</v>
      </c>
      <c r="U327" s="3" t="s">
        <v>10702</v>
      </c>
      <c r="V327" s="3" t="s">
        <v>30</v>
      </c>
      <c r="W327" s="3" t="s">
        <v>30</v>
      </c>
      <c r="X327" s="3" t="s">
        <v>30</v>
      </c>
      <c r="Y327" s="3" t="s">
        <v>14530</v>
      </c>
      <c r="Z327" s="3" t="s">
        <v>30</v>
      </c>
      <c r="AA327" s="3" t="s">
        <v>30</v>
      </c>
      <c r="AB327" s="3" t="s">
        <v>30</v>
      </c>
      <c r="AC327" s="3" t="s">
        <v>30</v>
      </c>
      <c r="AD327" s="3" t="s">
        <v>14526</v>
      </c>
      <c r="AE327" s="3" t="s">
        <v>30</v>
      </c>
      <c r="AF327" s="3" t="s">
        <v>30</v>
      </c>
      <c r="AG327" s="3" t="s">
        <v>30</v>
      </c>
      <c r="AH327" s="3" t="s">
        <v>14532</v>
      </c>
      <c r="AI327" s="3" t="s">
        <v>33</v>
      </c>
      <c r="AJ327" s="3" t="s">
        <v>30</v>
      </c>
      <c r="AK327" s="4"/>
      <c r="AL327" s="3" t="s">
        <v>30</v>
      </c>
      <c r="AM327" s="3" t="s">
        <v>30</v>
      </c>
    </row>
    <row r="328" spans="1:39">
      <c r="A328" s="3" t="s">
        <v>15721</v>
      </c>
      <c r="B328" s="3" t="s">
        <v>15722</v>
      </c>
      <c r="C328" s="3" t="s">
        <v>15723</v>
      </c>
      <c r="D328" s="3" t="s">
        <v>1449</v>
      </c>
      <c r="E328" s="3" t="s">
        <v>15724</v>
      </c>
      <c r="F328" s="3" t="s">
        <v>15725</v>
      </c>
      <c r="G328" s="3" t="s">
        <v>15726</v>
      </c>
      <c r="H328" s="3" t="s">
        <v>15727</v>
      </c>
      <c r="I328" s="3" t="s">
        <v>30</v>
      </c>
      <c r="J328" s="3" t="s">
        <v>30</v>
      </c>
      <c r="K328" s="3" t="s">
        <v>7034</v>
      </c>
      <c r="L328" s="3" t="s">
        <v>1449</v>
      </c>
      <c r="M328" s="3" t="s">
        <v>31</v>
      </c>
      <c r="N328" s="3" t="s">
        <v>954</v>
      </c>
      <c r="O328" s="3" t="s">
        <v>10698</v>
      </c>
      <c r="P328" s="3" t="s">
        <v>15728</v>
      </c>
      <c r="Q328" s="3" t="s">
        <v>15729</v>
      </c>
      <c r="R328" s="3" t="s">
        <v>15730</v>
      </c>
      <c r="S328" s="3" t="s">
        <v>15731</v>
      </c>
      <c r="T328" s="4">
        <v>45000</v>
      </c>
      <c r="U328" s="3" t="s">
        <v>10702</v>
      </c>
      <c r="V328" s="3" t="s">
        <v>30</v>
      </c>
      <c r="W328" s="3" t="s">
        <v>30</v>
      </c>
      <c r="X328" s="3" t="s">
        <v>30</v>
      </c>
      <c r="Y328" s="3" t="s">
        <v>15728</v>
      </c>
      <c r="Z328" s="3" t="s">
        <v>30</v>
      </c>
      <c r="AA328" s="3" t="s">
        <v>30</v>
      </c>
      <c r="AB328" s="3" t="s">
        <v>30</v>
      </c>
      <c r="AC328" s="3" t="s">
        <v>30</v>
      </c>
      <c r="AD328" s="3" t="s">
        <v>15723</v>
      </c>
      <c r="AE328" s="3" t="s">
        <v>30</v>
      </c>
      <c r="AF328" s="3" t="s">
        <v>30</v>
      </c>
      <c r="AG328" s="3" t="s">
        <v>30</v>
      </c>
      <c r="AH328" s="3" t="s">
        <v>15732</v>
      </c>
      <c r="AI328" s="3" t="s">
        <v>33</v>
      </c>
      <c r="AJ328" s="3" t="s">
        <v>30</v>
      </c>
      <c r="AK328" s="4"/>
      <c r="AL328" s="3" t="s">
        <v>30</v>
      </c>
      <c r="AM328" s="3" t="s">
        <v>30</v>
      </c>
    </row>
    <row r="329" spans="1:39">
      <c r="A329" s="3" t="s">
        <v>21904</v>
      </c>
      <c r="B329" s="3" t="s">
        <v>21905</v>
      </c>
      <c r="C329" s="3" t="s">
        <v>21906</v>
      </c>
      <c r="D329" s="3" t="s">
        <v>5890</v>
      </c>
      <c r="E329" s="3" t="s">
        <v>21907</v>
      </c>
      <c r="F329" s="3" t="s">
        <v>21908</v>
      </c>
      <c r="G329" s="3" t="s">
        <v>21909</v>
      </c>
      <c r="H329" s="3" t="s">
        <v>21910</v>
      </c>
      <c r="I329" s="3" t="s">
        <v>30</v>
      </c>
      <c r="J329" s="3" t="s">
        <v>30</v>
      </c>
      <c r="K329" s="3" t="s">
        <v>5891</v>
      </c>
      <c r="L329" s="3" t="s">
        <v>5890</v>
      </c>
      <c r="M329" s="3" t="s">
        <v>31</v>
      </c>
      <c r="N329" s="3" t="s">
        <v>1202</v>
      </c>
      <c r="O329" s="3" t="s">
        <v>10698</v>
      </c>
      <c r="P329" s="3" t="s">
        <v>21911</v>
      </c>
      <c r="Q329" s="3" t="s">
        <v>21912</v>
      </c>
      <c r="R329" s="3" t="s">
        <v>21913</v>
      </c>
      <c r="S329" s="3" t="s">
        <v>21914</v>
      </c>
      <c r="T329" s="4">
        <v>45000</v>
      </c>
      <c r="U329" s="3" t="s">
        <v>10702</v>
      </c>
      <c r="V329" s="3" t="s">
        <v>30</v>
      </c>
      <c r="W329" s="3" t="s">
        <v>30</v>
      </c>
      <c r="X329" s="3" t="s">
        <v>30</v>
      </c>
      <c r="Y329" s="3" t="s">
        <v>21911</v>
      </c>
      <c r="Z329" s="3" t="s">
        <v>30</v>
      </c>
      <c r="AA329" s="3" t="s">
        <v>30</v>
      </c>
      <c r="AB329" s="3" t="s">
        <v>30</v>
      </c>
      <c r="AC329" s="3" t="s">
        <v>30</v>
      </c>
      <c r="AD329" s="3" t="s">
        <v>21906</v>
      </c>
      <c r="AE329" s="3" t="s">
        <v>30</v>
      </c>
      <c r="AF329" s="3" t="s">
        <v>30</v>
      </c>
      <c r="AG329" s="3" t="s">
        <v>30</v>
      </c>
      <c r="AH329" s="3" t="s">
        <v>21915</v>
      </c>
      <c r="AI329" s="3" t="s">
        <v>33</v>
      </c>
      <c r="AJ329" s="3" t="s">
        <v>30</v>
      </c>
      <c r="AK329" s="4"/>
      <c r="AL329" s="3" t="s">
        <v>30</v>
      </c>
      <c r="AM329" s="3" t="s">
        <v>30</v>
      </c>
    </row>
    <row r="330" spans="1:39">
      <c r="A330" s="3" t="s">
        <v>15839</v>
      </c>
      <c r="B330" s="3" t="s">
        <v>15840</v>
      </c>
      <c r="C330" s="3" t="s">
        <v>15841</v>
      </c>
      <c r="D330" s="3" t="s">
        <v>5630</v>
      </c>
      <c r="E330" s="3" t="s">
        <v>15842</v>
      </c>
      <c r="F330" s="3" t="s">
        <v>15843</v>
      </c>
      <c r="G330" s="3" t="s">
        <v>15844</v>
      </c>
      <c r="H330" s="3" t="s">
        <v>15845</v>
      </c>
      <c r="I330" s="3" t="s">
        <v>30</v>
      </c>
      <c r="J330" s="3" t="s">
        <v>30</v>
      </c>
      <c r="K330" s="3" t="s">
        <v>15846</v>
      </c>
      <c r="L330" s="3" t="s">
        <v>5630</v>
      </c>
      <c r="M330" s="3" t="s">
        <v>31</v>
      </c>
      <c r="N330" s="3" t="s">
        <v>733</v>
      </c>
      <c r="O330" s="3" t="s">
        <v>10698</v>
      </c>
      <c r="P330" s="3" t="s">
        <v>15847</v>
      </c>
      <c r="Q330" s="3" t="s">
        <v>15848</v>
      </c>
      <c r="R330" s="3" t="s">
        <v>15849</v>
      </c>
      <c r="S330" s="3" t="s">
        <v>15850</v>
      </c>
      <c r="T330" s="4">
        <v>45000</v>
      </c>
      <c r="U330" s="3" t="s">
        <v>10702</v>
      </c>
      <c r="V330" s="3" t="s">
        <v>30</v>
      </c>
      <c r="W330" s="3" t="s">
        <v>30</v>
      </c>
      <c r="X330" s="3" t="s">
        <v>30</v>
      </c>
      <c r="Y330" s="3" t="s">
        <v>15847</v>
      </c>
      <c r="Z330" s="3" t="s">
        <v>30</v>
      </c>
      <c r="AA330" s="3" t="s">
        <v>30</v>
      </c>
      <c r="AB330" s="3" t="s">
        <v>30</v>
      </c>
      <c r="AC330" s="3" t="s">
        <v>30</v>
      </c>
      <c r="AD330" s="3" t="s">
        <v>15841</v>
      </c>
      <c r="AE330" s="3" t="s">
        <v>30</v>
      </c>
      <c r="AF330" s="3" t="s">
        <v>30</v>
      </c>
      <c r="AG330" s="3" t="s">
        <v>30</v>
      </c>
      <c r="AH330" s="3" t="s">
        <v>15851</v>
      </c>
      <c r="AI330" s="3" t="s">
        <v>33</v>
      </c>
      <c r="AJ330" s="3" t="s">
        <v>30</v>
      </c>
      <c r="AK330" s="4"/>
      <c r="AL330" s="3" t="s">
        <v>30</v>
      </c>
      <c r="AM330" s="3" t="s">
        <v>30</v>
      </c>
    </row>
    <row r="331" spans="1:39">
      <c r="A331" s="3" t="s">
        <v>19527</v>
      </c>
      <c r="B331" s="3" t="s">
        <v>19528</v>
      </c>
      <c r="C331" s="3" t="s">
        <v>19529</v>
      </c>
      <c r="D331" s="3" t="s">
        <v>462</v>
      </c>
      <c r="E331" s="3" t="s">
        <v>19530</v>
      </c>
      <c r="F331" s="3" t="s">
        <v>19531</v>
      </c>
      <c r="G331" s="3" t="s">
        <v>30</v>
      </c>
      <c r="H331" s="3" t="s">
        <v>30</v>
      </c>
      <c r="I331" s="3" t="s">
        <v>30</v>
      </c>
      <c r="J331" s="3" t="s">
        <v>30</v>
      </c>
      <c r="K331" s="3" t="s">
        <v>807</v>
      </c>
      <c r="L331" s="3" t="s">
        <v>462</v>
      </c>
      <c r="M331" s="3" t="s">
        <v>31</v>
      </c>
      <c r="N331" s="3" t="s">
        <v>265</v>
      </c>
      <c r="O331" s="3" t="s">
        <v>10698</v>
      </c>
      <c r="P331" s="3" t="s">
        <v>19532</v>
      </c>
      <c r="Q331" s="3" t="s">
        <v>1955</v>
      </c>
      <c r="R331" s="3" t="s">
        <v>19533</v>
      </c>
      <c r="S331" s="3" t="s">
        <v>19534</v>
      </c>
      <c r="T331" s="4">
        <v>45000</v>
      </c>
      <c r="U331" s="3" t="s">
        <v>10702</v>
      </c>
      <c r="V331" s="3" t="s">
        <v>30</v>
      </c>
      <c r="W331" s="3" t="s">
        <v>30</v>
      </c>
      <c r="X331" s="3" t="s">
        <v>30</v>
      </c>
      <c r="Y331" s="3" t="s">
        <v>19532</v>
      </c>
      <c r="Z331" s="3" t="s">
        <v>30</v>
      </c>
      <c r="AA331" s="3" t="s">
        <v>30</v>
      </c>
      <c r="AB331" s="3" t="s">
        <v>30</v>
      </c>
      <c r="AC331" s="3" t="s">
        <v>30</v>
      </c>
      <c r="AD331" s="3" t="s">
        <v>19535</v>
      </c>
      <c r="AE331" s="3" t="s">
        <v>30</v>
      </c>
      <c r="AF331" s="3" t="s">
        <v>30</v>
      </c>
      <c r="AG331" s="3" t="s">
        <v>30</v>
      </c>
      <c r="AH331" s="3" t="s">
        <v>19536</v>
      </c>
      <c r="AI331" s="3" t="s">
        <v>33</v>
      </c>
      <c r="AJ331" s="3" t="s">
        <v>30</v>
      </c>
      <c r="AK331" s="4"/>
      <c r="AL331" s="3" t="s">
        <v>30</v>
      </c>
      <c r="AM331" s="3" t="s">
        <v>30</v>
      </c>
    </row>
    <row r="332" spans="1:39">
      <c r="A332" s="3" t="s">
        <v>24423</v>
      </c>
      <c r="B332" s="3" t="s">
        <v>4522</v>
      </c>
      <c r="C332" s="3" t="s">
        <v>24424</v>
      </c>
      <c r="D332" s="3" t="s">
        <v>550</v>
      </c>
      <c r="E332" s="3" t="s">
        <v>30</v>
      </c>
      <c r="F332" s="3" t="s">
        <v>4523</v>
      </c>
      <c r="G332" s="3" t="s">
        <v>4524</v>
      </c>
      <c r="H332" s="3" t="s">
        <v>30</v>
      </c>
      <c r="I332" s="3" t="s">
        <v>30</v>
      </c>
      <c r="J332" s="3" t="s">
        <v>30</v>
      </c>
      <c r="K332" s="3" t="s">
        <v>4526</v>
      </c>
      <c r="L332" s="3" t="s">
        <v>553</v>
      </c>
      <c r="M332" s="3" t="s">
        <v>31</v>
      </c>
      <c r="N332" s="3" t="s">
        <v>95</v>
      </c>
      <c r="O332" s="3" t="s">
        <v>10739</v>
      </c>
      <c r="P332" s="3" t="s">
        <v>4527</v>
      </c>
      <c r="Q332" s="3" t="s">
        <v>4528</v>
      </c>
      <c r="R332" s="3" t="s">
        <v>4525</v>
      </c>
      <c r="S332" s="3" t="s">
        <v>4529</v>
      </c>
      <c r="T332" s="4">
        <v>45385</v>
      </c>
      <c r="U332" s="3" t="s">
        <v>10702</v>
      </c>
      <c r="V332" s="3" t="s">
        <v>30</v>
      </c>
      <c r="W332" s="3" t="s">
        <v>30</v>
      </c>
      <c r="X332" s="3" t="s">
        <v>30</v>
      </c>
      <c r="Y332" s="3" t="s">
        <v>24425</v>
      </c>
      <c r="Z332" s="3" t="s">
        <v>30</v>
      </c>
      <c r="AA332" s="3" t="s">
        <v>30</v>
      </c>
      <c r="AB332" s="3" t="s">
        <v>30</v>
      </c>
      <c r="AC332" s="3" t="s">
        <v>30</v>
      </c>
      <c r="AD332" s="3" t="s">
        <v>24424</v>
      </c>
      <c r="AE332" s="3" t="s">
        <v>30</v>
      </c>
      <c r="AF332" s="3" t="s">
        <v>30</v>
      </c>
      <c r="AG332" s="3" t="s">
        <v>30</v>
      </c>
      <c r="AH332" s="3" t="s">
        <v>10819</v>
      </c>
      <c r="AI332" s="3" t="s">
        <v>33</v>
      </c>
      <c r="AJ332" s="3" t="s">
        <v>24426</v>
      </c>
      <c r="AK332" s="4">
        <v>46473</v>
      </c>
      <c r="AL332" s="3" t="s">
        <v>4531</v>
      </c>
      <c r="AM332" s="3" t="s">
        <v>30</v>
      </c>
    </row>
    <row r="333" spans="1:39">
      <c r="A333" s="3" t="s">
        <v>18062</v>
      </c>
      <c r="B333" s="3" t="s">
        <v>18063</v>
      </c>
      <c r="C333" s="3" t="s">
        <v>18064</v>
      </c>
      <c r="D333" s="3" t="s">
        <v>550</v>
      </c>
      <c r="E333" s="3" t="s">
        <v>18065</v>
      </c>
      <c r="F333" s="3" t="s">
        <v>18066</v>
      </c>
      <c r="G333" s="3" t="s">
        <v>18067</v>
      </c>
      <c r="H333" s="3" t="s">
        <v>18068</v>
      </c>
      <c r="I333" s="3" t="s">
        <v>30</v>
      </c>
      <c r="J333" s="3" t="s">
        <v>30</v>
      </c>
      <c r="K333" s="3" t="s">
        <v>16864</v>
      </c>
      <c r="L333" s="3" t="s">
        <v>550</v>
      </c>
      <c r="M333" s="3" t="s">
        <v>31</v>
      </c>
      <c r="N333" s="3" t="s">
        <v>95</v>
      </c>
      <c r="O333" s="3" t="s">
        <v>10698</v>
      </c>
      <c r="P333" s="3" t="s">
        <v>18069</v>
      </c>
      <c r="Q333" s="3" t="s">
        <v>18070</v>
      </c>
      <c r="R333" s="3" t="s">
        <v>18071</v>
      </c>
      <c r="S333" s="3" t="s">
        <v>18072</v>
      </c>
      <c r="T333" s="4">
        <v>45000</v>
      </c>
      <c r="U333" s="3" t="s">
        <v>10702</v>
      </c>
      <c r="V333" s="3" t="s">
        <v>30</v>
      </c>
      <c r="W333" s="3" t="s">
        <v>30</v>
      </c>
      <c r="X333" s="3" t="s">
        <v>30</v>
      </c>
      <c r="Y333" s="3" t="s">
        <v>18069</v>
      </c>
      <c r="Z333" s="3" t="s">
        <v>30</v>
      </c>
      <c r="AA333" s="3" t="s">
        <v>30</v>
      </c>
      <c r="AB333" s="3" t="s">
        <v>30</v>
      </c>
      <c r="AC333" s="3" t="s">
        <v>30</v>
      </c>
      <c r="AD333" s="3" t="s">
        <v>18064</v>
      </c>
      <c r="AE333" s="3" t="s">
        <v>30</v>
      </c>
      <c r="AF333" s="3" t="s">
        <v>30</v>
      </c>
      <c r="AG333" s="3" t="s">
        <v>30</v>
      </c>
      <c r="AH333" s="3" t="s">
        <v>18073</v>
      </c>
      <c r="AI333" s="3" t="s">
        <v>33</v>
      </c>
      <c r="AJ333" s="3" t="s">
        <v>30</v>
      </c>
      <c r="AK333" s="4"/>
      <c r="AL333" s="3" t="s">
        <v>30</v>
      </c>
      <c r="AM333" s="3" t="s">
        <v>30</v>
      </c>
    </row>
    <row r="334" spans="1:39">
      <c r="A334" s="3" t="s">
        <v>19526</v>
      </c>
      <c r="B334" s="3" t="s">
        <v>1752</v>
      </c>
      <c r="C334" s="3" t="s">
        <v>1753</v>
      </c>
      <c r="D334" s="3" t="s">
        <v>1757</v>
      </c>
      <c r="E334" s="3" t="s">
        <v>1751</v>
      </c>
      <c r="F334" s="3" t="s">
        <v>1754</v>
      </c>
      <c r="G334" s="3" t="s">
        <v>1755</v>
      </c>
      <c r="H334" s="3" t="s">
        <v>1756</v>
      </c>
      <c r="I334" s="3" t="s">
        <v>30</v>
      </c>
      <c r="J334" s="3" t="s">
        <v>30</v>
      </c>
      <c r="K334" s="3" t="s">
        <v>1759</v>
      </c>
      <c r="L334" s="3" t="s">
        <v>1757</v>
      </c>
      <c r="M334" s="3" t="s">
        <v>31</v>
      </c>
      <c r="N334" s="3" t="s">
        <v>327</v>
      </c>
      <c r="O334" s="3" t="s">
        <v>10698</v>
      </c>
      <c r="P334" s="3" t="s">
        <v>1761</v>
      </c>
      <c r="Q334" s="3" t="s">
        <v>1762</v>
      </c>
      <c r="R334" s="3" t="s">
        <v>1758</v>
      </c>
      <c r="S334" s="3" t="s">
        <v>1764</v>
      </c>
      <c r="T334" s="4">
        <v>45000</v>
      </c>
      <c r="U334" s="3" t="s">
        <v>10702</v>
      </c>
      <c r="V334" s="3" t="s">
        <v>30</v>
      </c>
      <c r="W334" s="3" t="s">
        <v>30</v>
      </c>
      <c r="X334" s="3" t="s">
        <v>30</v>
      </c>
      <c r="Y334" s="3" t="s">
        <v>1761</v>
      </c>
      <c r="Z334" s="3" t="s">
        <v>30</v>
      </c>
      <c r="AA334" s="3" t="s">
        <v>30</v>
      </c>
      <c r="AB334" s="3" t="s">
        <v>30</v>
      </c>
      <c r="AC334" s="3" t="s">
        <v>30</v>
      </c>
      <c r="AD334" s="3" t="s">
        <v>1753</v>
      </c>
      <c r="AE334" s="3" t="s">
        <v>30</v>
      </c>
      <c r="AF334" s="3" t="s">
        <v>30</v>
      </c>
      <c r="AG334" s="3" t="s">
        <v>30</v>
      </c>
      <c r="AH334" s="3" t="s">
        <v>1763</v>
      </c>
      <c r="AI334" s="3" t="s">
        <v>33</v>
      </c>
      <c r="AJ334" s="3" t="s">
        <v>30</v>
      </c>
      <c r="AK334" s="4"/>
      <c r="AL334" s="3" t="s">
        <v>30</v>
      </c>
      <c r="AM334" s="3" t="s">
        <v>30</v>
      </c>
    </row>
    <row r="335" spans="1:39">
      <c r="A335" s="3" t="s">
        <v>21880</v>
      </c>
      <c r="B335" s="3" t="s">
        <v>21881</v>
      </c>
      <c r="C335" s="3" t="s">
        <v>21882</v>
      </c>
      <c r="D335" s="3" t="s">
        <v>536</v>
      </c>
      <c r="E335" s="3" t="s">
        <v>21883</v>
      </c>
      <c r="F335" s="3" t="s">
        <v>21884</v>
      </c>
      <c r="G335" s="3" t="s">
        <v>21885</v>
      </c>
      <c r="H335" s="3" t="s">
        <v>21886</v>
      </c>
      <c r="I335" s="3" t="s">
        <v>30</v>
      </c>
      <c r="J335" s="3" t="s">
        <v>30</v>
      </c>
      <c r="K335" s="3" t="s">
        <v>7126</v>
      </c>
      <c r="L335" s="3" t="s">
        <v>536</v>
      </c>
      <c r="M335" s="3" t="s">
        <v>31</v>
      </c>
      <c r="N335" s="3" t="s">
        <v>265</v>
      </c>
      <c r="O335" s="3" t="s">
        <v>10698</v>
      </c>
      <c r="P335" s="3" t="s">
        <v>21887</v>
      </c>
      <c r="Q335" s="3" t="s">
        <v>21888</v>
      </c>
      <c r="R335" s="3" t="s">
        <v>21889</v>
      </c>
      <c r="S335" s="3" t="s">
        <v>21890</v>
      </c>
      <c r="T335" s="4">
        <v>45000</v>
      </c>
      <c r="U335" s="3" t="s">
        <v>10702</v>
      </c>
      <c r="V335" s="3" t="s">
        <v>30</v>
      </c>
      <c r="W335" s="3" t="s">
        <v>30</v>
      </c>
      <c r="X335" s="3" t="s">
        <v>30</v>
      </c>
      <c r="Y335" s="3" t="s">
        <v>21887</v>
      </c>
      <c r="Z335" s="3" t="s">
        <v>30</v>
      </c>
      <c r="AA335" s="3" t="s">
        <v>30</v>
      </c>
      <c r="AB335" s="3" t="s">
        <v>30</v>
      </c>
      <c r="AC335" s="3" t="s">
        <v>30</v>
      </c>
      <c r="AD335" s="3" t="s">
        <v>21882</v>
      </c>
      <c r="AE335" s="3" t="s">
        <v>30</v>
      </c>
      <c r="AF335" s="3" t="s">
        <v>30</v>
      </c>
      <c r="AG335" s="3" t="s">
        <v>30</v>
      </c>
      <c r="AH335" s="3" t="s">
        <v>601</v>
      </c>
      <c r="AI335" s="3" t="s">
        <v>33</v>
      </c>
      <c r="AJ335" s="3" t="s">
        <v>30</v>
      </c>
      <c r="AK335" s="4"/>
      <c r="AL335" s="3" t="s">
        <v>30</v>
      </c>
      <c r="AM335" s="3" t="s">
        <v>30</v>
      </c>
    </row>
    <row r="336" spans="1:39">
      <c r="A336" s="3" t="s">
        <v>14030</v>
      </c>
      <c r="B336" s="3" t="s">
        <v>14031</v>
      </c>
      <c r="C336" s="3" t="s">
        <v>14032</v>
      </c>
      <c r="D336" s="3" t="s">
        <v>2050</v>
      </c>
      <c r="E336" s="3" t="s">
        <v>14033</v>
      </c>
      <c r="F336" s="3" t="s">
        <v>14034</v>
      </c>
      <c r="G336" s="3" t="s">
        <v>14035</v>
      </c>
      <c r="H336" s="3" t="s">
        <v>14036</v>
      </c>
      <c r="I336" s="3" t="s">
        <v>30</v>
      </c>
      <c r="J336" s="3" t="s">
        <v>30</v>
      </c>
      <c r="K336" s="3" t="s">
        <v>3950</v>
      </c>
      <c r="L336" s="3" t="s">
        <v>2050</v>
      </c>
      <c r="M336" s="3" t="s">
        <v>31</v>
      </c>
      <c r="N336" s="3" t="s">
        <v>281</v>
      </c>
      <c r="O336" s="3" t="s">
        <v>10698</v>
      </c>
      <c r="P336" s="3" t="s">
        <v>14037</v>
      </c>
      <c r="Q336" s="3" t="s">
        <v>14038</v>
      </c>
      <c r="R336" s="3" t="s">
        <v>246</v>
      </c>
      <c r="S336" s="3" t="s">
        <v>14039</v>
      </c>
      <c r="T336" s="4">
        <v>45000</v>
      </c>
      <c r="U336" s="3" t="s">
        <v>10702</v>
      </c>
      <c r="V336" s="3" t="s">
        <v>30</v>
      </c>
      <c r="W336" s="3" t="s">
        <v>30</v>
      </c>
      <c r="X336" s="3" t="s">
        <v>30</v>
      </c>
      <c r="Y336" s="3" t="s">
        <v>14037</v>
      </c>
      <c r="Z336" s="3" t="s">
        <v>30</v>
      </c>
      <c r="AA336" s="3" t="s">
        <v>30</v>
      </c>
      <c r="AB336" s="3" t="s">
        <v>30</v>
      </c>
      <c r="AC336" s="3" t="s">
        <v>30</v>
      </c>
      <c r="AD336" s="3" t="s">
        <v>14032</v>
      </c>
      <c r="AE336" s="3" t="s">
        <v>30</v>
      </c>
      <c r="AF336" s="3" t="s">
        <v>30</v>
      </c>
      <c r="AG336" s="3" t="s">
        <v>30</v>
      </c>
      <c r="AH336" s="3" t="s">
        <v>14040</v>
      </c>
      <c r="AI336" s="3" t="s">
        <v>33</v>
      </c>
      <c r="AJ336" s="3" t="s">
        <v>30</v>
      </c>
      <c r="AK336" s="4"/>
      <c r="AL336" s="3" t="s">
        <v>30</v>
      </c>
      <c r="AM336" s="3" t="s">
        <v>30</v>
      </c>
    </row>
    <row r="337" spans="1:39">
      <c r="A337" s="3" t="s">
        <v>21070</v>
      </c>
      <c r="B337" s="3" t="s">
        <v>21071</v>
      </c>
      <c r="C337" s="3" t="s">
        <v>21071</v>
      </c>
      <c r="D337" s="3" t="s">
        <v>5771</v>
      </c>
      <c r="E337" s="3" t="s">
        <v>21072</v>
      </c>
      <c r="F337" s="3" t="s">
        <v>21073</v>
      </c>
      <c r="G337" s="3" t="s">
        <v>21074</v>
      </c>
      <c r="H337" s="3" t="s">
        <v>21075</v>
      </c>
      <c r="I337" s="3" t="s">
        <v>5774</v>
      </c>
      <c r="J337" s="3" t="s">
        <v>30</v>
      </c>
      <c r="K337" s="3" t="s">
        <v>5773</v>
      </c>
      <c r="L337" s="3" t="s">
        <v>5771</v>
      </c>
      <c r="M337" s="3" t="s">
        <v>31</v>
      </c>
      <c r="N337" s="3" t="s">
        <v>700</v>
      </c>
      <c r="O337" s="3" t="s">
        <v>10739</v>
      </c>
      <c r="P337" s="3" t="s">
        <v>21076</v>
      </c>
      <c r="Q337" s="3" t="s">
        <v>21077</v>
      </c>
      <c r="R337" s="3" t="s">
        <v>21078</v>
      </c>
      <c r="S337" s="3" t="s">
        <v>21079</v>
      </c>
      <c r="T337" s="4">
        <v>45000</v>
      </c>
      <c r="U337" s="3" t="s">
        <v>10702</v>
      </c>
      <c r="V337" s="3" t="s">
        <v>30</v>
      </c>
      <c r="W337" s="3" t="s">
        <v>30</v>
      </c>
      <c r="X337" s="3" t="s">
        <v>30</v>
      </c>
      <c r="Y337" s="3" t="s">
        <v>21076</v>
      </c>
      <c r="Z337" s="3" t="s">
        <v>30</v>
      </c>
      <c r="AA337" s="3" t="s">
        <v>30</v>
      </c>
      <c r="AB337" s="3" t="s">
        <v>30</v>
      </c>
      <c r="AC337" s="3" t="s">
        <v>30</v>
      </c>
      <c r="AD337" s="3" t="s">
        <v>21071</v>
      </c>
      <c r="AE337" s="3" t="s">
        <v>30</v>
      </c>
      <c r="AF337" s="3" t="s">
        <v>30</v>
      </c>
      <c r="AG337" s="3" t="s">
        <v>30</v>
      </c>
      <c r="AH337" s="3" t="s">
        <v>21080</v>
      </c>
      <c r="AI337" s="3" t="s">
        <v>33</v>
      </c>
      <c r="AJ337" s="3" t="s">
        <v>21081</v>
      </c>
      <c r="AK337" s="4">
        <v>46432</v>
      </c>
      <c r="AL337" s="3" t="s">
        <v>21081</v>
      </c>
      <c r="AM337" s="3" t="s">
        <v>30</v>
      </c>
    </row>
    <row r="338" spans="1:39">
      <c r="A338" s="3" t="s">
        <v>20581</v>
      </c>
      <c r="B338" s="3" t="s">
        <v>2232</v>
      </c>
      <c r="C338" s="3" t="s">
        <v>20582</v>
      </c>
      <c r="D338" s="3" t="s">
        <v>2236</v>
      </c>
      <c r="E338" s="3" t="s">
        <v>2231</v>
      </c>
      <c r="F338" s="3" t="s">
        <v>2233</v>
      </c>
      <c r="G338" s="3" t="s">
        <v>2234</v>
      </c>
      <c r="H338" s="3" t="s">
        <v>2235</v>
      </c>
      <c r="I338" s="3" t="s">
        <v>30</v>
      </c>
      <c r="J338" s="3" t="s">
        <v>30</v>
      </c>
      <c r="K338" s="3" t="s">
        <v>2238</v>
      </c>
      <c r="L338" s="3" t="s">
        <v>2236</v>
      </c>
      <c r="M338" s="3" t="s">
        <v>31</v>
      </c>
      <c r="N338" s="3" t="s">
        <v>2240</v>
      </c>
      <c r="O338" s="3" t="s">
        <v>10739</v>
      </c>
      <c r="P338" s="3" t="s">
        <v>2241</v>
      </c>
      <c r="Q338" s="3" t="s">
        <v>2242</v>
      </c>
      <c r="R338" s="3" t="s">
        <v>2237</v>
      </c>
      <c r="S338" s="3" t="s">
        <v>2244</v>
      </c>
      <c r="T338" s="4">
        <v>45000</v>
      </c>
      <c r="U338" s="3" t="s">
        <v>10702</v>
      </c>
      <c r="V338" s="3" t="s">
        <v>30</v>
      </c>
      <c r="W338" s="3" t="s">
        <v>30</v>
      </c>
      <c r="X338" s="3" t="s">
        <v>30</v>
      </c>
      <c r="Y338" s="3" t="s">
        <v>2241</v>
      </c>
      <c r="Z338" s="3" t="s">
        <v>30</v>
      </c>
      <c r="AA338" s="3" t="s">
        <v>30</v>
      </c>
      <c r="AB338" s="3" t="s">
        <v>30</v>
      </c>
      <c r="AC338" s="3" t="s">
        <v>30</v>
      </c>
      <c r="AD338" s="3" t="s">
        <v>20582</v>
      </c>
      <c r="AE338" s="3" t="s">
        <v>30</v>
      </c>
      <c r="AF338" s="3" t="s">
        <v>30</v>
      </c>
      <c r="AG338" s="3" t="s">
        <v>30</v>
      </c>
      <c r="AH338" s="3" t="s">
        <v>2243</v>
      </c>
      <c r="AI338" s="3" t="s">
        <v>33</v>
      </c>
      <c r="AJ338" s="3" t="s">
        <v>30</v>
      </c>
      <c r="AK338" s="4"/>
      <c r="AL338" s="3" t="s">
        <v>30</v>
      </c>
      <c r="AM338" s="3" t="s">
        <v>30</v>
      </c>
    </row>
    <row r="339" spans="1:39">
      <c r="A339" s="3" t="s">
        <v>11508</v>
      </c>
      <c r="B339" s="3" t="s">
        <v>11509</v>
      </c>
      <c r="C339" s="3" t="s">
        <v>11510</v>
      </c>
      <c r="D339" s="3" t="s">
        <v>834</v>
      </c>
      <c r="E339" s="3" t="s">
        <v>11511</v>
      </c>
      <c r="F339" s="3" t="s">
        <v>11512</v>
      </c>
      <c r="G339" s="3" t="s">
        <v>11513</v>
      </c>
      <c r="H339" s="3" t="s">
        <v>30</v>
      </c>
      <c r="I339" s="3" t="s">
        <v>30</v>
      </c>
      <c r="J339" s="3" t="s">
        <v>30</v>
      </c>
      <c r="K339" s="3" t="s">
        <v>11514</v>
      </c>
      <c r="L339" s="3" t="s">
        <v>834</v>
      </c>
      <c r="M339" s="3" t="s">
        <v>31</v>
      </c>
      <c r="N339" s="3" t="s">
        <v>178</v>
      </c>
      <c r="O339" s="3" t="s">
        <v>10698</v>
      </c>
      <c r="P339" s="3" t="s">
        <v>11515</v>
      </c>
      <c r="Q339" s="3" t="s">
        <v>11516</v>
      </c>
      <c r="R339" s="3" t="s">
        <v>246</v>
      </c>
      <c r="S339" s="3" t="s">
        <v>11517</v>
      </c>
      <c r="T339" s="4">
        <v>45000</v>
      </c>
      <c r="U339" s="3" t="s">
        <v>10702</v>
      </c>
      <c r="V339" s="3" t="s">
        <v>30</v>
      </c>
      <c r="W339" s="3" t="s">
        <v>30</v>
      </c>
      <c r="X339" s="3" t="s">
        <v>30</v>
      </c>
      <c r="Y339" s="3" t="s">
        <v>11515</v>
      </c>
      <c r="Z339" s="3" t="s">
        <v>10762</v>
      </c>
      <c r="AA339" s="3" t="s">
        <v>30</v>
      </c>
      <c r="AB339" s="3" t="s">
        <v>30</v>
      </c>
      <c r="AC339" s="3" t="s">
        <v>30</v>
      </c>
      <c r="AD339" s="3" t="s">
        <v>11510</v>
      </c>
      <c r="AE339" s="3" t="s">
        <v>30</v>
      </c>
      <c r="AF339" s="3" t="s">
        <v>30</v>
      </c>
      <c r="AG339" s="3" t="s">
        <v>30</v>
      </c>
      <c r="AH339" s="3" t="s">
        <v>10762</v>
      </c>
      <c r="AI339" s="3" t="s">
        <v>33</v>
      </c>
      <c r="AJ339" s="3" t="s">
        <v>30</v>
      </c>
      <c r="AK339" s="4"/>
      <c r="AL339" s="3" t="s">
        <v>30</v>
      </c>
      <c r="AM339" s="3" t="s">
        <v>30</v>
      </c>
    </row>
    <row r="340" spans="1:39">
      <c r="A340" s="3" t="s">
        <v>24761</v>
      </c>
      <c r="B340" s="3" t="s">
        <v>4613</v>
      </c>
      <c r="C340" s="3" t="s">
        <v>4614</v>
      </c>
      <c r="D340" s="3" t="s">
        <v>52</v>
      </c>
      <c r="E340" s="3" t="s">
        <v>24762</v>
      </c>
      <c r="F340" s="3" t="s">
        <v>4615</v>
      </c>
      <c r="G340" s="3" t="s">
        <v>4616</v>
      </c>
      <c r="H340" s="3" t="s">
        <v>4617</v>
      </c>
      <c r="I340" s="3" t="s">
        <v>4618</v>
      </c>
      <c r="J340" s="3" t="s">
        <v>30</v>
      </c>
      <c r="K340" s="3" t="s">
        <v>479</v>
      </c>
      <c r="L340" s="3" t="s">
        <v>55</v>
      </c>
      <c r="M340" s="3" t="s">
        <v>31</v>
      </c>
      <c r="N340" s="3" t="s">
        <v>56</v>
      </c>
      <c r="O340" s="3" t="s">
        <v>10739</v>
      </c>
      <c r="P340" s="3" t="s">
        <v>4620</v>
      </c>
      <c r="Q340" s="3" t="s">
        <v>4621</v>
      </c>
      <c r="R340" s="3" t="s">
        <v>4619</v>
      </c>
      <c r="S340" s="3" t="s">
        <v>4623</v>
      </c>
      <c r="T340" s="4">
        <v>45435</v>
      </c>
      <c r="U340" s="3" t="s">
        <v>10702</v>
      </c>
      <c r="V340" s="3" t="s">
        <v>30</v>
      </c>
      <c r="W340" s="3" t="s">
        <v>30</v>
      </c>
      <c r="X340" s="3" t="s">
        <v>30</v>
      </c>
      <c r="Y340" s="3" t="s">
        <v>4620</v>
      </c>
      <c r="Z340" s="3" t="s">
        <v>30</v>
      </c>
      <c r="AA340" s="3" t="s">
        <v>30</v>
      </c>
      <c r="AB340" s="3" t="s">
        <v>30</v>
      </c>
      <c r="AC340" s="3" t="s">
        <v>30</v>
      </c>
      <c r="AD340" s="3" t="s">
        <v>4614</v>
      </c>
      <c r="AE340" s="3" t="s">
        <v>30</v>
      </c>
      <c r="AF340" s="3" t="s">
        <v>30</v>
      </c>
      <c r="AG340" s="3" t="s">
        <v>30</v>
      </c>
      <c r="AH340" s="3" t="s">
        <v>4622</v>
      </c>
      <c r="AI340" s="3" t="s">
        <v>33</v>
      </c>
      <c r="AJ340" s="3" t="s">
        <v>4625</v>
      </c>
      <c r="AK340" s="4">
        <v>46186</v>
      </c>
      <c r="AL340" s="3" t="s">
        <v>24763</v>
      </c>
      <c r="AM340" s="3" t="s">
        <v>30</v>
      </c>
    </row>
    <row r="341" spans="1:39">
      <c r="A341" s="3" t="s">
        <v>11442</v>
      </c>
      <c r="B341" s="3" t="s">
        <v>11443</v>
      </c>
      <c r="C341" s="3" t="s">
        <v>11444</v>
      </c>
      <c r="D341" s="3" t="s">
        <v>11445</v>
      </c>
      <c r="E341" s="3" t="s">
        <v>11446</v>
      </c>
      <c r="F341" s="3" t="s">
        <v>11447</v>
      </c>
      <c r="G341" s="3" t="s">
        <v>30</v>
      </c>
      <c r="H341" s="3" t="s">
        <v>30</v>
      </c>
      <c r="I341" s="3" t="s">
        <v>30</v>
      </c>
      <c r="J341" s="3" t="s">
        <v>30</v>
      </c>
      <c r="K341" s="3" t="s">
        <v>11448</v>
      </c>
      <c r="L341" s="3" t="s">
        <v>11445</v>
      </c>
      <c r="M341" s="3" t="s">
        <v>31</v>
      </c>
      <c r="N341" s="3" t="s">
        <v>872</v>
      </c>
      <c r="O341" s="3" t="s">
        <v>10698</v>
      </c>
      <c r="P341" s="3" t="s">
        <v>11449</v>
      </c>
      <c r="Q341" s="3" t="s">
        <v>11450</v>
      </c>
      <c r="R341" s="3" t="s">
        <v>246</v>
      </c>
      <c r="S341" s="3" t="s">
        <v>11451</v>
      </c>
      <c r="T341" s="4">
        <v>45000</v>
      </c>
      <c r="U341" s="3" t="s">
        <v>10702</v>
      </c>
      <c r="V341" s="3" t="s">
        <v>30</v>
      </c>
      <c r="W341" s="3" t="s">
        <v>30</v>
      </c>
      <c r="X341" s="3" t="s">
        <v>30</v>
      </c>
      <c r="Y341" s="3" t="s">
        <v>11449</v>
      </c>
      <c r="Z341" s="3" t="s">
        <v>10762</v>
      </c>
      <c r="AA341" s="3" t="s">
        <v>30</v>
      </c>
      <c r="AB341" s="3" t="s">
        <v>30</v>
      </c>
      <c r="AC341" s="3" t="s">
        <v>30</v>
      </c>
      <c r="AD341" s="3" t="s">
        <v>11444</v>
      </c>
      <c r="AE341" s="3" t="s">
        <v>30</v>
      </c>
      <c r="AF341" s="3" t="s">
        <v>30</v>
      </c>
      <c r="AG341" s="3" t="s">
        <v>30</v>
      </c>
      <c r="AH341" s="3" t="s">
        <v>10762</v>
      </c>
      <c r="AI341" s="3" t="s">
        <v>33</v>
      </c>
      <c r="AJ341" s="3" t="s">
        <v>30</v>
      </c>
      <c r="AK341" s="4"/>
      <c r="AL341" s="3" t="s">
        <v>30</v>
      </c>
      <c r="AM341" s="3" t="s">
        <v>30</v>
      </c>
    </row>
    <row r="342" spans="1:39">
      <c r="A342" s="3" t="s">
        <v>20671</v>
      </c>
      <c r="B342" s="3" t="s">
        <v>20672</v>
      </c>
      <c r="C342" s="3" t="s">
        <v>20673</v>
      </c>
      <c r="D342" s="3" t="s">
        <v>834</v>
      </c>
      <c r="E342" s="3" t="s">
        <v>20674</v>
      </c>
      <c r="F342" s="3" t="s">
        <v>20675</v>
      </c>
      <c r="G342" s="3" t="s">
        <v>20676</v>
      </c>
      <c r="H342" s="3" t="s">
        <v>20677</v>
      </c>
      <c r="I342" s="3" t="s">
        <v>20678</v>
      </c>
      <c r="J342" s="3" t="s">
        <v>30</v>
      </c>
      <c r="K342" s="3" t="s">
        <v>4990</v>
      </c>
      <c r="L342" s="3" t="s">
        <v>834</v>
      </c>
      <c r="M342" s="3" t="s">
        <v>31</v>
      </c>
      <c r="N342" s="3" t="s">
        <v>178</v>
      </c>
      <c r="O342" s="3" t="s">
        <v>10739</v>
      </c>
      <c r="P342" s="3" t="s">
        <v>20679</v>
      </c>
      <c r="Q342" s="3" t="s">
        <v>20680</v>
      </c>
      <c r="R342" s="3" t="s">
        <v>20681</v>
      </c>
      <c r="S342" s="3" t="s">
        <v>20682</v>
      </c>
      <c r="T342" s="4">
        <v>45000</v>
      </c>
      <c r="U342" s="3" t="s">
        <v>10702</v>
      </c>
      <c r="V342" s="3" t="s">
        <v>30</v>
      </c>
      <c r="W342" s="3" t="s">
        <v>30</v>
      </c>
      <c r="X342" s="3" t="s">
        <v>30</v>
      </c>
      <c r="Y342" s="3" t="s">
        <v>20679</v>
      </c>
      <c r="Z342" s="3" t="s">
        <v>30</v>
      </c>
      <c r="AA342" s="3" t="s">
        <v>30</v>
      </c>
      <c r="AB342" s="3" t="s">
        <v>30</v>
      </c>
      <c r="AC342" s="3" t="s">
        <v>30</v>
      </c>
      <c r="AD342" s="3" t="s">
        <v>20673</v>
      </c>
      <c r="AE342" s="3" t="s">
        <v>30</v>
      </c>
      <c r="AF342" s="3" t="s">
        <v>30</v>
      </c>
      <c r="AG342" s="3" t="s">
        <v>30</v>
      </c>
      <c r="AH342" s="3" t="s">
        <v>20683</v>
      </c>
      <c r="AI342" s="3" t="s">
        <v>33</v>
      </c>
      <c r="AJ342" s="3" t="s">
        <v>20684</v>
      </c>
      <c r="AK342" s="4">
        <v>46296</v>
      </c>
      <c r="AL342" s="3" t="s">
        <v>20685</v>
      </c>
      <c r="AM342" s="3" t="s">
        <v>30</v>
      </c>
    </row>
    <row r="343" spans="1:39">
      <c r="A343" s="3" t="s">
        <v>25604</v>
      </c>
      <c r="B343" s="3" t="s">
        <v>25605</v>
      </c>
      <c r="C343" s="3" t="s">
        <v>25605</v>
      </c>
      <c r="D343" s="3" t="s">
        <v>446</v>
      </c>
      <c r="E343" s="3" t="s">
        <v>30</v>
      </c>
      <c r="F343" s="3" t="s">
        <v>25606</v>
      </c>
      <c r="G343" s="3" t="s">
        <v>30</v>
      </c>
      <c r="H343" s="3" t="s">
        <v>25607</v>
      </c>
      <c r="I343" s="3" t="s">
        <v>30</v>
      </c>
      <c r="J343" s="3" t="s">
        <v>30</v>
      </c>
      <c r="K343" s="3" t="s">
        <v>25608</v>
      </c>
      <c r="L343" s="3" t="s">
        <v>2338</v>
      </c>
      <c r="M343" s="3" t="s">
        <v>31</v>
      </c>
      <c r="N343" s="3" t="s">
        <v>450</v>
      </c>
      <c r="O343" s="3" t="s">
        <v>10698</v>
      </c>
      <c r="P343" s="3" t="s">
        <v>25609</v>
      </c>
      <c r="Q343" s="3" t="s">
        <v>25610</v>
      </c>
      <c r="R343" s="3" t="s">
        <v>25611</v>
      </c>
      <c r="S343" s="3" t="s">
        <v>25612</v>
      </c>
      <c r="T343" s="4">
        <v>46112</v>
      </c>
      <c r="U343" s="3" t="s">
        <v>10702</v>
      </c>
      <c r="V343" s="3" t="s">
        <v>30</v>
      </c>
      <c r="W343" s="3" t="s">
        <v>30</v>
      </c>
      <c r="X343" s="3" t="s">
        <v>30</v>
      </c>
      <c r="Y343" s="3" t="s">
        <v>25609</v>
      </c>
      <c r="Z343" s="3" t="s">
        <v>30</v>
      </c>
      <c r="AA343" s="3" t="s">
        <v>30</v>
      </c>
      <c r="AB343" s="3" t="s">
        <v>30</v>
      </c>
      <c r="AC343" s="3" t="s">
        <v>30</v>
      </c>
      <c r="AD343" s="3" t="s">
        <v>25605</v>
      </c>
      <c r="AE343" s="3" t="s">
        <v>30</v>
      </c>
      <c r="AF343" s="3" t="s">
        <v>10752</v>
      </c>
      <c r="AG343" s="3" t="s">
        <v>110</v>
      </c>
      <c r="AH343" s="3" t="s">
        <v>25605</v>
      </c>
      <c r="AI343" s="3" t="s">
        <v>33</v>
      </c>
      <c r="AJ343" s="3" t="s">
        <v>25613</v>
      </c>
      <c r="AK343" s="4">
        <v>47461</v>
      </c>
      <c r="AL343" s="3" t="s">
        <v>25614</v>
      </c>
      <c r="AM343" s="3" t="s">
        <v>30</v>
      </c>
    </row>
    <row r="344" spans="1:39">
      <c r="A344" s="3" t="s">
        <v>24378</v>
      </c>
      <c r="B344" s="3" t="s">
        <v>1997</v>
      </c>
      <c r="C344" s="3" t="s">
        <v>1998</v>
      </c>
      <c r="D344" s="3" t="s">
        <v>2003</v>
      </c>
      <c r="E344" s="3" t="s">
        <v>24379</v>
      </c>
      <c r="F344" s="3" t="s">
        <v>2000</v>
      </c>
      <c r="G344" s="3" t="s">
        <v>2001</v>
      </c>
      <c r="H344" s="3" t="s">
        <v>1999</v>
      </c>
      <c r="I344" s="3" t="s">
        <v>2002</v>
      </c>
      <c r="J344" s="3" t="s">
        <v>30</v>
      </c>
      <c r="K344" s="3" t="s">
        <v>2005</v>
      </c>
      <c r="L344" s="3" t="s">
        <v>2006</v>
      </c>
      <c r="M344" s="3" t="s">
        <v>31</v>
      </c>
      <c r="N344" s="3" t="s">
        <v>42</v>
      </c>
      <c r="O344" s="3" t="s">
        <v>10698</v>
      </c>
      <c r="P344" s="3" t="s">
        <v>2008</v>
      </c>
      <c r="Q344" s="3" t="s">
        <v>21568</v>
      </c>
      <c r="R344" s="3" t="s">
        <v>2004</v>
      </c>
      <c r="S344" s="3" t="s">
        <v>2012</v>
      </c>
      <c r="T344" s="4">
        <v>45230</v>
      </c>
      <c r="U344" s="3" t="s">
        <v>10702</v>
      </c>
      <c r="V344" s="3" t="s">
        <v>30</v>
      </c>
      <c r="W344" s="3" t="s">
        <v>30</v>
      </c>
      <c r="X344" s="3" t="s">
        <v>30</v>
      </c>
      <c r="Y344" s="3" t="s">
        <v>2008</v>
      </c>
      <c r="Z344" s="3" t="s">
        <v>30</v>
      </c>
      <c r="AA344" s="3" t="s">
        <v>30</v>
      </c>
      <c r="AB344" s="3" t="s">
        <v>30</v>
      </c>
      <c r="AC344" s="3" t="s">
        <v>30</v>
      </c>
      <c r="AD344" s="3" t="s">
        <v>1998</v>
      </c>
      <c r="AE344" s="3" t="s">
        <v>30</v>
      </c>
      <c r="AF344" s="3" t="s">
        <v>30</v>
      </c>
      <c r="AG344" s="3" t="s">
        <v>30</v>
      </c>
      <c r="AH344" s="3" t="s">
        <v>2010</v>
      </c>
      <c r="AI344" s="3" t="s">
        <v>33</v>
      </c>
      <c r="AJ344" s="3" t="s">
        <v>24380</v>
      </c>
      <c r="AK344" s="4">
        <v>45930</v>
      </c>
      <c r="AL344" s="3" t="s">
        <v>24380</v>
      </c>
      <c r="AM344" s="3" t="s">
        <v>30</v>
      </c>
    </row>
    <row r="345" spans="1:39">
      <c r="A345" s="3" t="s">
        <v>23436</v>
      </c>
      <c r="B345" s="3" t="s">
        <v>3706</v>
      </c>
      <c r="C345" s="3" t="s">
        <v>3706</v>
      </c>
      <c r="D345" s="3" t="s">
        <v>868</v>
      </c>
      <c r="E345" s="3" t="s">
        <v>3705</v>
      </c>
      <c r="F345" s="3" t="s">
        <v>3707</v>
      </c>
      <c r="G345" s="3" t="s">
        <v>3708</v>
      </c>
      <c r="H345" s="3" t="s">
        <v>3709</v>
      </c>
      <c r="I345" s="3" t="s">
        <v>30</v>
      </c>
      <c r="J345" s="3" t="s">
        <v>30</v>
      </c>
      <c r="K345" s="3" t="s">
        <v>3711</v>
      </c>
      <c r="L345" s="3" t="s">
        <v>868</v>
      </c>
      <c r="M345" s="3" t="s">
        <v>31</v>
      </c>
      <c r="N345" s="3" t="s">
        <v>872</v>
      </c>
      <c r="O345" s="3" t="s">
        <v>10739</v>
      </c>
      <c r="P345" s="3" t="s">
        <v>3712</v>
      </c>
      <c r="Q345" s="3" t="s">
        <v>3713</v>
      </c>
      <c r="R345" s="3" t="s">
        <v>3710</v>
      </c>
      <c r="S345" s="3" t="s">
        <v>3715</v>
      </c>
      <c r="T345" s="4">
        <v>44997</v>
      </c>
      <c r="U345" s="3" t="s">
        <v>10702</v>
      </c>
      <c r="V345" s="3" t="s">
        <v>30</v>
      </c>
      <c r="W345" s="3" t="s">
        <v>30</v>
      </c>
      <c r="X345" s="3" t="s">
        <v>30</v>
      </c>
      <c r="Y345" s="3" t="s">
        <v>3712</v>
      </c>
      <c r="Z345" s="3" t="s">
        <v>30</v>
      </c>
      <c r="AA345" s="3" t="s">
        <v>30</v>
      </c>
      <c r="AB345" s="3" t="s">
        <v>30</v>
      </c>
      <c r="AC345" s="3" t="s">
        <v>30</v>
      </c>
      <c r="AD345" s="3" t="s">
        <v>3706</v>
      </c>
      <c r="AE345" s="3" t="s">
        <v>30</v>
      </c>
      <c r="AF345" s="3" t="s">
        <v>30</v>
      </c>
      <c r="AG345" s="3" t="s">
        <v>30</v>
      </c>
      <c r="AH345" s="3" t="s">
        <v>3714</v>
      </c>
      <c r="AI345" s="3" t="s">
        <v>33</v>
      </c>
      <c r="AJ345" s="3" t="s">
        <v>30</v>
      </c>
      <c r="AK345" s="4"/>
      <c r="AL345" s="3" t="s">
        <v>30</v>
      </c>
      <c r="AM345" s="3" t="s">
        <v>30</v>
      </c>
    </row>
    <row r="346" spans="1:39">
      <c r="A346" s="3" t="s">
        <v>20913</v>
      </c>
      <c r="B346" s="3" t="s">
        <v>20914</v>
      </c>
      <c r="C346" s="3" t="s">
        <v>20915</v>
      </c>
      <c r="D346" s="3" t="s">
        <v>3088</v>
      </c>
      <c r="E346" s="3" t="s">
        <v>20916</v>
      </c>
      <c r="F346" s="3" t="s">
        <v>20917</v>
      </c>
      <c r="G346" s="3" t="s">
        <v>20918</v>
      </c>
      <c r="H346" s="3" t="s">
        <v>20919</v>
      </c>
      <c r="I346" s="3" t="s">
        <v>30</v>
      </c>
      <c r="J346" s="3" t="s">
        <v>30</v>
      </c>
      <c r="K346" s="3" t="s">
        <v>20920</v>
      </c>
      <c r="L346" s="3" t="s">
        <v>3091</v>
      </c>
      <c r="M346" s="3" t="s">
        <v>31</v>
      </c>
      <c r="N346" s="3" t="s">
        <v>733</v>
      </c>
      <c r="O346" s="3" t="s">
        <v>10739</v>
      </c>
      <c r="P346" s="3" t="s">
        <v>20921</v>
      </c>
      <c r="Q346" s="3" t="s">
        <v>20922</v>
      </c>
      <c r="R346" s="3" t="s">
        <v>20923</v>
      </c>
      <c r="S346" s="3" t="s">
        <v>20924</v>
      </c>
      <c r="T346" s="4">
        <v>45000</v>
      </c>
      <c r="U346" s="3" t="s">
        <v>10702</v>
      </c>
      <c r="V346" s="3" t="s">
        <v>30</v>
      </c>
      <c r="W346" s="3" t="s">
        <v>30</v>
      </c>
      <c r="X346" s="3" t="s">
        <v>30</v>
      </c>
      <c r="Y346" s="3" t="s">
        <v>20921</v>
      </c>
      <c r="Z346" s="3" t="s">
        <v>30</v>
      </c>
      <c r="AA346" s="3" t="s">
        <v>30</v>
      </c>
      <c r="AB346" s="3" t="s">
        <v>30</v>
      </c>
      <c r="AC346" s="3" t="s">
        <v>30</v>
      </c>
      <c r="AD346" s="3" t="s">
        <v>20915</v>
      </c>
      <c r="AE346" s="3" t="s">
        <v>30</v>
      </c>
      <c r="AF346" s="3" t="s">
        <v>30</v>
      </c>
      <c r="AG346" s="3" t="s">
        <v>30</v>
      </c>
      <c r="AH346" s="3" t="s">
        <v>20925</v>
      </c>
      <c r="AI346" s="3" t="s">
        <v>33</v>
      </c>
      <c r="AJ346" s="3" t="s">
        <v>20926</v>
      </c>
      <c r="AK346" s="4">
        <v>47628</v>
      </c>
      <c r="AL346" s="3" t="s">
        <v>20927</v>
      </c>
      <c r="AM346" s="3" t="s">
        <v>30</v>
      </c>
    </row>
    <row r="347" spans="1:39">
      <c r="A347" s="3" t="s">
        <v>18694</v>
      </c>
      <c r="B347" s="3" t="s">
        <v>18695</v>
      </c>
      <c r="C347" s="3" t="s">
        <v>18696</v>
      </c>
      <c r="D347" s="3" t="s">
        <v>2320</v>
      </c>
      <c r="E347" s="3" t="s">
        <v>18697</v>
      </c>
      <c r="F347" s="3" t="s">
        <v>18698</v>
      </c>
      <c r="G347" s="3" t="s">
        <v>18699</v>
      </c>
      <c r="H347" s="3" t="s">
        <v>18700</v>
      </c>
      <c r="I347" s="3" t="s">
        <v>18701</v>
      </c>
      <c r="J347" s="3" t="s">
        <v>30</v>
      </c>
      <c r="K347" s="3" t="s">
        <v>13742</v>
      </c>
      <c r="L347" s="3" t="s">
        <v>2320</v>
      </c>
      <c r="M347" s="3" t="s">
        <v>31</v>
      </c>
      <c r="N347" s="3" t="s">
        <v>178</v>
      </c>
      <c r="O347" s="3" t="s">
        <v>10698</v>
      </c>
      <c r="P347" s="3" t="s">
        <v>18702</v>
      </c>
      <c r="Q347" s="3" t="s">
        <v>18703</v>
      </c>
      <c r="R347" s="3" t="s">
        <v>18704</v>
      </c>
      <c r="S347" s="3" t="s">
        <v>18705</v>
      </c>
      <c r="T347" s="4">
        <v>45000</v>
      </c>
      <c r="U347" s="3" t="s">
        <v>10702</v>
      </c>
      <c r="V347" s="3" t="s">
        <v>30</v>
      </c>
      <c r="W347" s="3" t="s">
        <v>30</v>
      </c>
      <c r="X347" s="3" t="s">
        <v>30</v>
      </c>
      <c r="Y347" s="3" t="s">
        <v>18702</v>
      </c>
      <c r="Z347" s="3" t="s">
        <v>30</v>
      </c>
      <c r="AA347" s="3" t="s">
        <v>30</v>
      </c>
      <c r="AB347" s="3" t="s">
        <v>30</v>
      </c>
      <c r="AC347" s="3" t="s">
        <v>30</v>
      </c>
      <c r="AD347" s="3" t="s">
        <v>18696</v>
      </c>
      <c r="AE347" s="3" t="s">
        <v>30</v>
      </c>
      <c r="AF347" s="3" t="s">
        <v>30</v>
      </c>
      <c r="AG347" s="3" t="s">
        <v>30</v>
      </c>
      <c r="AH347" s="3" t="s">
        <v>18706</v>
      </c>
      <c r="AI347" s="3" t="s">
        <v>33</v>
      </c>
      <c r="AJ347" s="3" t="s">
        <v>30</v>
      </c>
      <c r="AK347" s="4"/>
      <c r="AL347" s="3" t="s">
        <v>30</v>
      </c>
      <c r="AM347" s="3" t="s">
        <v>30</v>
      </c>
    </row>
    <row r="348" spans="1:39">
      <c r="A348" s="3" t="s">
        <v>23807</v>
      </c>
      <c r="B348" s="3" t="s">
        <v>3996</v>
      </c>
      <c r="C348" s="3" t="s">
        <v>3996</v>
      </c>
      <c r="D348" s="3" t="s">
        <v>2929</v>
      </c>
      <c r="E348" s="3" t="s">
        <v>3995</v>
      </c>
      <c r="F348" s="3" t="s">
        <v>23808</v>
      </c>
      <c r="G348" s="3" t="s">
        <v>3998</v>
      </c>
      <c r="H348" s="3" t="s">
        <v>3999</v>
      </c>
      <c r="I348" s="3" t="s">
        <v>23809</v>
      </c>
      <c r="J348" s="3" t="s">
        <v>30</v>
      </c>
      <c r="K348" s="3" t="s">
        <v>4002</v>
      </c>
      <c r="L348" s="3" t="s">
        <v>2929</v>
      </c>
      <c r="M348" s="3" t="s">
        <v>31</v>
      </c>
      <c r="N348" s="3" t="s">
        <v>281</v>
      </c>
      <c r="O348" s="3" t="s">
        <v>10739</v>
      </c>
      <c r="P348" s="3" t="s">
        <v>23810</v>
      </c>
      <c r="Q348" s="3" t="s">
        <v>23811</v>
      </c>
      <c r="R348" s="3" t="s">
        <v>4001</v>
      </c>
      <c r="S348" s="3" t="s">
        <v>4006</v>
      </c>
      <c r="T348" s="4">
        <v>45000</v>
      </c>
      <c r="U348" s="3" t="s">
        <v>10702</v>
      </c>
      <c r="V348" s="3" t="s">
        <v>30</v>
      </c>
      <c r="W348" s="3" t="s">
        <v>30</v>
      </c>
      <c r="X348" s="3" t="s">
        <v>30</v>
      </c>
      <c r="Y348" s="3" t="s">
        <v>23810</v>
      </c>
      <c r="Z348" s="3" t="s">
        <v>30</v>
      </c>
      <c r="AA348" s="3" t="s">
        <v>30</v>
      </c>
      <c r="AB348" s="3" t="s">
        <v>30</v>
      </c>
      <c r="AC348" s="3" t="s">
        <v>30</v>
      </c>
      <c r="AD348" s="3" t="s">
        <v>3996</v>
      </c>
      <c r="AE348" s="3" t="s">
        <v>30</v>
      </c>
      <c r="AF348" s="3" t="s">
        <v>30</v>
      </c>
      <c r="AG348" s="3" t="s">
        <v>30</v>
      </c>
      <c r="AH348" s="3" t="s">
        <v>4005</v>
      </c>
      <c r="AI348" s="3" t="s">
        <v>33</v>
      </c>
      <c r="AJ348" s="3" t="s">
        <v>4008</v>
      </c>
      <c r="AK348" s="4">
        <v>46866</v>
      </c>
      <c r="AL348" s="3" t="s">
        <v>23812</v>
      </c>
      <c r="AM348" s="3" t="s">
        <v>30</v>
      </c>
    </row>
    <row r="349" spans="1:39">
      <c r="A349" s="3" t="s">
        <v>20262</v>
      </c>
      <c r="B349" s="3" t="s">
        <v>20263</v>
      </c>
      <c r="C349" s="3" t="s">
        <v>20264</v>
      </c>
      <c r="D349" s="3" t="s">
        <v>20265</v>
      </c>
      <c r="E349" s="3" t="s">
        <v>20266</v>
      </c>
      <c r="F349" s="3" t="s">
        <v>20267</v>
      </c>
      <c r="G349" s="3" t="s">
        <v>20268</v>
      </c>
      <c r="H349" s="3" t="s">
        <v>20269</v>
      </c>
      <c r="I349" s="3" t="s">
        <v>20270</v>
      </c>
      <c r="J349" s="3" t="s">
        <v>30</v>
      </c>
      <c r="K349" s="3" t="s">
        <v>20271</v>
      </c>
      <c r="L349" s="3" t="s">
        <v>20265</v>
      </c>
      <c r="M349" s="3" t="s">
        <v>31</v>
      </c>
      <c r="N349" s="3" t="s">
        <v>327</v>
      </c>
      <c r="O349" s="3" t="s">
        <v>10698</v>
      </c>
      <c r="P349" s="3" t="s">
        <v>20272</v>
      </c>
      <c r="Q349" s="3" t="s">
        <v>20273</v>
      </c>
      <c r="R349" s="3" t="s">
        <v>20274</v>
      </c>
      <c r="S349" s="3" t="s">
        <v>20275</v>
      </c>
      <c r="T349" s="4">
        <v>45000</v>
      </c>
      <c r="U349" s="3" t="s">
        <v>10702</v>
      </c>
      <c r="V349" s="3" t="s">
        <v>30</v>
      </c>
      <c r="W349" s="3" t="s">
        <v>30</v>
      </c>
      <c r="X349" s="3" t="s">
        <v>30</v>
      </c>
      <c r="Y349" s="3" t="s">
        <v>20272</v>
      </c>
      <c r="Z349" s="3" t="s">
        <v>30</v>
      </c>
      <c r="AA349" s="3" t="s">
        <v>30</v>
      </c>
      <c r="AB349" s="3" t="s">
        <v>30</v>
      </c>
      <c r="AC349" s="3" t="s">
        <v>30</v>
      </c>
      <c r="AD349" s="3" t="s">
        <v>20264</v>
      </c>
      <c r="AE349" s="3" t="s">
        <v>30</v>
      </c>
      <c r="AF349" s="3" t="s">
        <v>30</v>
      </c>
      <c r="AG349" s="3" t="s">
        <v>30</v>
      </c>
      <c r="AH349" s="3" t="s">
        <v>20276</v>
      </c>
      <c r="AI349" s="3" t="s">
        <v>33</v>
      </c>
      <c r="AJ349" s="3" t="s">
        <v>30</v>
      </c>
      <c r="AK349" s="4"/>
      <c r="AL349" s="3" t="s">
        <v>30</v>
      </c>
      <c r="AM349" s="3" t="s">
        <v>30</v>
      </c>
    </row>
    <row r="350" spans="1:39">
      <c r="A350" s="3" t="s">
        <v>16932</v>
      </c>
      <c r="B350" s="3" t="s">
        <v>16933</v>
      </c>
      <c r="C350" s="3" t="s">
        <v>16934</v>
      </c>
      <c r="D350" s="3" t="s">
        <v>2050</v>
      </c>
      <c r="E350" s="3" t="s">
        <v>16935</v>
      </c>
      <c r="F350" s="3" t="s">
        <v>16936</v>
      </c>
      <c r="G350" s="3" t="s">
        <v>16937</v>
      </c>
      <c r="H350" s="3" t="s">
        <v>30</v>
      </c>
      <c r="I350" s="3" t="s">
        <v>30</v>
      </c>
      <c r="J350" s="3" t="s">
        <v>30</v>
      </c>
      <c r="K350" s="3" t="s">
        <v>16927</v>
      </c>
      <c r="L350" s="3" t="s">
        <v>2050</v>
      </c>
      <c r="M350" s="3" t="s">
        <v>31</v>
      </c>
      <c r="N350" s="3" t="s">
        <v>281</v>
      </c>
      <c r="O350" s="3" t="s">
        <v>10698</v>
      </c>
      <c r="P350" s="3" t="s">
        <v>16938</v>
      </c>
      <c r="Q350" s="3" t="s">
        <v>16939</v>
      </c>
      <c r="R350" s="3" t="s">
        <v>16940</v>
      </c>
      <c r="S350" s="3" t="s">
        <v>16941</v>
      </c>
      <c r="T350" s="4">
        <v>45000</v>
      </c>
      <c r="U350" s="3" t="s">
        <v>10702</v>
      </c>
      <c r="V350" s="3" t="s">
        <v>30</v>
      </c>
      <c r="W350" s="3" t="s">
        <v>30</v>
      </c>
      <c r="X350" s="3" t="s">
        <v>30</v>
      </c>
      <c r="Y350" s="3" t="s">
        <v>16938</v>
      </c>
      <c r="Z350" s="3" t="s">
        <v>30</v>
      </c>
      <c r="AA350" s="3" t="s">
        <v>30</v>
      </c>
      <c r="AB350" s="3" t="s">
        <v>30</v>
      </c>
      <c r="AC350" s="3" t="s">
        <v>30</v>
      </c>
      <c r="AD350" s="3" t="s">
        <v>16934</v>
      </c>
      <c r="AE350" s="3" t="s">
        <v>30</v>
      </c>
      <c r="AF350" s="3" t="s">
        <v>30</v>
      </c>
      <c r="AG350" s="3" t="s">
        <v>30</v>
      </c>
      <c r="AH350" s="3" t="s">
        <v>16942</v>
      </c>
      <c r="AI350" s="3" t="s">
        <v>33</v>
      </c>
      <c r="AJ350" s="3" t="s">
        <v>30</v>
      </c>
      <c r="AK350" s="4"/>
      <c r="AL350" s="3" t="s">
        <v>30</v>
      </c>
      <c r="AM350" s="3" t="s">
        <v>30</v>
      </c>
    </row>
    <row r="351" spans="1:39">
      <c r="A351" s="3" t="s">
        <v>18494</v>
      </c>
      <c r="B351" s="3" t="s">
        <v>18495</v>
      </c>
      <c r="C351" s="3" t="s">
        <v>18496</v>
      </c>
      <c r="D351" s="3" t="s">
        <v>6906</v>
      </c>
      <c r="E351" s="3" t="s">
        <v>18497</v>
      </c>
      <c r="F351" s="3" t="s">
        <v>18498</v>
      </c>
      <c r="G351" s="3" t="s">
        <v>18499</v>
      </c>
      <c r="H351" s="3" t="s">
        <v>18500</v>
      </c>
      <c r="I351" s="3" t="s">
        <v>18501</v>
      </c>
      <c r="J351" s="3" t="s">
        <v>30</v>
      </c>
      <c r="K351" s="3" t="s">
        <v>18502</v>
      </c>
      <c r="L351" s="3" t="s">
        <v>6906</v>
      </c>
      <c r="M351" s="3" t="s">
        <v>31</v>
      </c>
      <c r="N351" s="3" t="s">
        <v>733</v>
      </c>
      <c r="O351" s="3" t="s">
        <v>10698</v>
      </c>
      <c r="P351" s="3" t="s">
        <v>18503</v>
      </c>
      <c r="Q351" s="3" t="s">
        <v>18504</v>
      </c>
      <c r="R351" s="3" t="s">
        <v>18505</v>
      </c>
      <c r="S351" s="3" t="s">
        <v>18506</v>
      </c>
      <c r="T351" s="4">
        <v>45000</v>
      </c>
      <c r="U351" s="3" t="s">
        <v>10702</v>
      </c>
      <c r="V351" s="3" t="s">
        <v>30</v>
      </c>
      <c r="W351" s="3" t="s">
        <v>30</v>
      </c>
      <c r="X351" s="3" t="s">
        <v>30</v>
      </c>
      <c r="Y351" s="3" t="s">
        <v>18503</v>
      </c>
      <c r="Z351" s="3" t="s">
        <v>30</v>
      </c>
      <c r="AA351" s="3" t="s">
        <v>30</v>
      </c>
      <c r="AB351" s="3" t="s">
        <v>30</v>
      </c>
      <c r="AC351" s="3" t="s">
        <v>30</v>
      </c>
      <c r="AD351" s="3" t="s">
        <v>18496</v>
      </c>
      <c r="AE351" s="3" t="s">
        <v>30</v>
      </c>
      <c r="AF351" s="3" t="s">
        <v>30</v>
      </c>
      <c r="AG351" s="3" t="s">
        <v>30</v>
      </c>
      <c r="AH351" s="3" t="s">
        <v>18507</v>
      </c>
      <c r="AI351" s="3" t="s">
        <v>33</v>
      </c>
      <c r="AJ351" s="3" t="s">
        <v>30</v>
      </c>
      <c r="AK351" s="4"/>
      <c r="AL351" s="3" t="s">
        <v>30</v>
      </c>
      <c r="AM351" s="3" t="s">
        <v>30</v>
      </c>
    </row>
    <row r="352" spans="1:39">
      <c r="A352" s="3" t="s">
        <v>12649</v>
      </c>
      <c r="B352" s="3" t="s">
        <v>12650</v>
      </c>
      <c r="C352" s="3" t="s">
        <v>12651</v>
      </c>
      <c r="D352" s="3" t="s">
        <v>292</v>
      </c>
      <c r="E352" s="3" t="s">
        <v>12652</v>
      </c>
      <c r="F352" s="3" t="s">
        <v>12653</v>
      </c>
      <c r="G352" s="3" t="s">
        <v>12654</v>
      </c>
      <c r="H352" s="3" t="s">
        <v>30</v>
      </c>
      <c r="I352" s="3" t="s">
        <v>30</v>
      </c>
      <c r="J352" s="3" t="s">
        <v>30</v>
      </c>
      <c r="K352" s="3" t="s">
        <v>12655</v>
      </c>
      <c r="L352" s="3" t="s">
        <v>292</v>
      </c>
      <c r="M352" s="3" t="s">
        <v>31</v>
      </c>
      <c r="N352" s="3" t="s">
        <v>296</v>
      </c>
      <c r="O352" s="3" t="s">
        <v>10698</v>
      </c>
      <c r="P352" s="3" t="s">
        <v>12656</v>
      </c>
      <c r="Q352" s="3" t="s">
        <v>12657</v>
      </c>
      <c r="R352" s="3" t="s">
        <v>12658</v>
      </c>
      <c r="S352" s="3" t="s">
        <v>12659</v>
      </c>
      <c r="T352" s="4">
        <v>45000</v>
      </c>
      <c r="U352" s="3" t="s">
        <v>10702</v>
      </c>
      <c r="V352" s="3" t="s">
        <v>30</v>
      </c>
      <c r="W352" s="3" t="s">
        <v>30</v>
      </c>
      <c r="X352" s="3" t="s">
        <v>30</v>
      </c>
      <c r="Y352" s="3" t="s">
        <v>12656</v>
      </c>
      <c r="Z352" s="3" t="s">
        <v>30</v>
      </c>
      <c r="AA352" s="3" t="s">
        <v>30</v>
      </c>
      <c r="AB352" s="3" t="s">
        <v>30</v>
      </c>
      <c r="AC352" s="3" t="s">
        <v>30</v>
      </c>
      <c r="AD352" s="3" t="s">
        <v>12651</v>
      </c>
      <c r="AE352" s="3" t="s">
        <v>30</v>
      </c>
      <c r="AF352" s="3" t="s">
        <v>30</v>
      </c>
      <c r="AG352" s="3" t="s">
        <v>30</v>
      </c>
      <c r="AH352" s="3" t="s">
        <v>12660</v>
      </c>
      <c r="AI352" s="3" t="s">
        <v>33</v>
      </c>
      <c r="AJ352" s="3" t="s">
        <v>30</v>
      </c>
      <c r="AK352" s="4"/>
      <c r="AL352" s="3" t="s">
        <v>30</v>
      </c>
      <c r="AM352" s="3" t="s">
        <v>30</v>
      </c>
    </row>
    <row r="353" spans="1:39">
      <c r="A353" s="3" t="s">
        <v>15490</v>
      </c>
      <c r="B353" s="3" t="s">
        <v>15491</v>
      </c>
      <c r="C353" s="3" t="s">
        <v>15492</v>
      </c>
      <c r="D353" s="3" t="s">
        <v>174</v>
      </c>
      <c r="E353" s="3" t="s">
        <v>15493</v>
      </c>
      <c r="F353" s="3" t="s">
        <v>15494</v>
      </c>
      <c r="G353" s="3" t="s">
        <v>15495</v>
      </c>
      <c r="H353" s="3" t="s">
        <v>15496</v>
      </c>
      <c r="I353" s="3" t="s">
        <v>30</v>
      </c>
      <c r="J353" s="3" t="s">
        <v>30</v>
      </c>
      <c r="K353" s="3" t="s">
        <v>9271</v>
      </c>
      <c r="L353" s="3" t="s">
        <v>174</v>
      </c>
      <c r="M353" s="3" t="s">
        <v>31</v>
      </c>
      <c r="N353" s="3" t="s">
        <v>178</v>
      </c>
      <c r="O353" s="3" t="s">
        <v>10698</v>
      </c>
      <c r="P353" s="3" t="s">
        <v>15497</v>
      </c>
      <c r="Q353" s="3" t="s">
        <v>15498</v>
      </c>
      <c r="R353" s="3" t="s">
        <v>246</v>
      </c>
      <c r="S353" s="3" t="s">
        <v>15499</v>
      </c>
      <c r="T353" s="4">
        <v>45000</v>
      </c>
      <c r="U353" s="3" t="s">
        <v>10702</v>
      </c>
      <c r="V353" s="3" t="s">
        <v>30</v>
      </c>
      <c r="W353" s="3" t="s">
        <v>30</v>
      </c>
      <c r="X353" s="3" t="s">
        <v>30</v>
      </c>
      <c r="Y353" s="3" t="s">
        <v>15497</v>
      </c>
      <c r="Z353" s="3" t="s">
        <v>30</v>
      </c>
      <c r="AA353" s="3" t="s">
        <v>30</v>
      </c>
      <c r="AB353" s="3" t="s">
        <v>30</v>
      </c>
      <c r="AC353" s="3" t="s">
        <v>30</v>
      </c>
      <c r="AD353" s="3" t="s">
        <v>15492</v>
      </c>
      <c r="AE353" s="3" t="s">
        <v>30</v>
      </c>
      <c r="AF353" s="3" t="s">
        <v>30</v>
      </c>
      <c r="AG353" s="3" t="s">
        <v>30</v>
      </c>
      <c r="AH353" s="3" t="s">
        <v>15500</v>
      </c>
      <c r="AI353" s="3" t="s">
        <v>33</v>
      </c>
      <c r="AJ353" s="3" t="s">
        <v>30</v>
      </c>
      <c r="AK353" s="4"/>
      <c r="AL353" s="3" t="s">
        <v>30</v>
      </c>
      <c r="AM353" s="3" t="s">
        <v>30</v>
      </c>
    </row>
    <row r="354" spans="1:39">
      <c r="A354" s="3" t="s">
        <v>25186</v>
      </c>
      <c r="B354" s="3" t="s">
        <v>5057</v>
      </c>
      <c r="C354" s="3" t="s">
        <v>5058</v>
      </c>
      <c r="D354" s="3" t="s">
        <v>1198</v>
      </c>
      <c r="E354" s="3" t="s">
        <v>5057</v>
      </c>
      <c r="F354" s="3" t="s">
        <v>5059</v>
      </c>
      <c r="G354" s="3" t="s">
        <v>5060</v>
      </c>
      <c r="H354" s="3" t="s">
        <v>5061</v>
      </c>
      <c r="I354" s="3" t="s">
        <v>30</v>
      </c>
      <c r="J354" s="3" t="s">
        <v>30</v>
      </c>
      <c r="K354" s="3" t="s">
        <v>1200</v>
      </c>
      <c r="L354" s="3" t="s">
        <v>1201</v>
      </c>
      <c r="M354" s="3" t="s">
        <v>31</v>
      </c>
      <c r="N354" s="3" t="s">
        <v>1202</v>
      </c>
      <c r="O354" s="3" t="s">
        <v>10739</v>
      </c>
      <c r="P354" s="3" t="s">
        <v>30</v>
      </c>
      <c r="Q354" s="3" t="s">
        <v>5064</v>
      </c>
      <c r="R354" s="3" t="s">
        <v>5062</v>
      </c>
      <c r="S354" s="3" t="s">
        <v>5066</v>
      </c>
      <c r="T354" s="4">
        <v>45742</v>
      </c>
      <c r="U354" s="3" t="s">
        <v>10702</v>
      </c>
      <c r="V354" s="3" t="s">
        <v>30</v>
      </c>
      <c r="W354" s="3" t="s">
        <v>30</v>
      </c>
      <c r="X354" s="3" t="s">
        <v>30</v>
      </c>
      <c r="Y354" s="3" t="s">
        <v>5063</v>
      </c>
      <c r="Z354" s="3" t="s">
        <v>30</v>
      </c>
      <c r="AA354" s="3" t="s">
        <v>30</v>
      </c>
      <c r="AB354" s="3" t="s">
        <v>30</v>
      </c>
      <c r="AC354" s="3" t="s">
        <v>30</v>
      </c>
      <c r="AD354" s="3" t="s">
        <v>5058</v>
      </c>
      <c r="AE354" s="3" t="s">
        <v>30</v>
      </c>
      <c r="AF354" s="3" t="s">
        <v>30</v>
      </c>
      <c r="AG354" s="3" t="s">
        <v>30</v>
      </c>
      <c r="AH354" s="3" t="s">
        <v>5065</v>
      </c>
      <c r="AI354" s="3" t="s">
        <v>33</v>
      </c>
      <c r="AJ354" s="3" t="s">
        <v>5068</v>
      </c>
      <c r="AK354" s="4">
        <v>46637</v>
      </c>
      <c r="AL354" s="3" t="s">
        <v>25187</v>
      </c>
      <c r="AM354" s="3" t="s">
        <v>30</v>
      </c>
    </row>
    <row r="355" spans="1:39">
      <c r="A355" s="3" t="s">
        <v>23474</v>
      </c>
      <c r="B355" s="3" t="s">
        <v>23475</v>
      </c>
      <c r="C355" s="3" t="s">
        <v>23475</v>
      </c>
      <c r="D355" s="3" t="s">
        <v>504</v>
      </c>
      <c r="E355" s="3" t="s">
        <v>23476</v>
      </c>
      <c r="F355" s="3" t="s">
        <v>23477</v>
      </c>
      <c r="G355" s="3" t="s">
        <v>23478</v>
      </c>
      <c r="H355" s="3" t="s">
        <v>6589</v>
      </c>
      <c r="I355" s="3" t="s">
        <v>30</v>
      </c>
      <c r="J355" s="3" t="s">
        <v>30</v>
      </c>
      <c r="K355" s="3" t="s">
        <v>2880</v>
      </c>
      <c r="L355" s="3" t="s">
        <v>504</v>
      </c>
      <c r="M355" s="3" t="s">
        <v>31</v>
      </c>
      <c r="N355" s="3" t="s">
        <v>80</v>
      </c>
      <c r="O355" s="3" t="s">
        <v>10698</v>
      </c>
      <c r="P355" s="3" t="s">
        <v>23479</v>
      </c>
      <c r="Q355" s="3" t="s">
        <v>23480</v>
      </c>
      <c r="R355" s="3" t="s">
        <v>23481</v>
      </c>
      <c r="S355" s="3" t="s">
        <v>23482</v>
      </c>
      <c r="T355" s="4">
        <v>45000</v>
      </c>
      <c r="U355" s="3" t="s">
        <v>10702</v>
      </c>
      <c r="V355" s="3" t="s">
        <v>30</v>
      </c>
      <c r="W355" s="3" t="s">
        <v>30</v>
      </c>
      <c r="X355" s="3" t="s">
        <v>30</v>
      </c>
      <c r="Y355" s="3" t="s">
        <v>23479</v>
      </c>
      <c r="Z355" s="3" t="s">
        <v>30</v>
      </c>
      <c r="AA355" s="3" t="s">
        <v>30</v>
      </c>
      <c r="AB355" s="3" t="s">
        <v>30</v>
      </c>
      <c r="AC355" s="3" t="s">
        <v>30</v>
      </c>
      <c r="AD355" s="3" t="s">
        <v>23475</v>
      </c>
      <c r="AE355" s="3" t="s">
        <v>30</v>
      </c>
      <c r="AF355" s="3" t="s">
        <v>30</v>
      </c>
      <c r="AG355" s="3" t="s">
        <v>30</v>
      </c>
      <c r="AH355" s="3" t="s">
        <v>23483</v>
      </c>
      <c r="AI355" s="3" t="s">
        <v>33</v>
      </c>
      <c r="AJ355" s="3" t="s">
        <v>30</v>
      </c>
      <c r="AK355" s="4"/>
      <c r="AL355" s="3" t="s">
        <v>30</v>
      </c>
      <c r="AM355" s="3" t="s">
        <v>30</v>
      </c>
    </row>
    <row r="356" spans="1:39">
      <c r="A356" s="3" t="s">
        <v>25596</v>
      </c>
      <c r="B356" s="3" t="s">
        <v>5615</v>
      </c>
      <c r="C356" s="3" t="s">
        <v>5615</v>
      </c>
      <c r="D356" s="3" t="s">
        <v>339</v>
      </c>
      <c r="E356" s="3" t="s">
        <v>25597</v>
      </c>
      <c r="F356" s="3" t="s">
        <v>5616</v>
      </c>
      <c r="G356" s="3" t="s">
        <v>5617</v>
      </c>
      <c r="H356" s="3" t="s">
        <v>5618</v>
      </c>
      <c r="I356" s="3" t="s">
        <v>30</v>
      </c>
      <c r="J356" s="3" t="s">
        <v>30</v>
      </c>
      <c r="K356" s="3" t="s">
        <v>1989</v>
      </c>
      <c r="L356" s="3" t="s">
        <v>339</v>
      </c>
      <c r="M356" s="3" t="s">
        <v>31</v>
      </c>
      <c r="N356" s="3" t="s">
        <v>327</v>
      </c>
      <c r="O356" s="3" t="s">
        <v>10739</v>
      </c>
      <c r="P356" s="3" t="s">
        <v>5620</v>
      </c>
      <c r="Q356" s="3" t="s">
        <v>5621</v>
      </c>
      <c r="R356" s="3" t="s">
        <v>5619</v>
      </c>
      <c r="S356" s="3" t="s">
        <v>5623</v>
      </c>
      <c r="T356" s="4">
        <v>46049</v>
      </c>
      <c r="U356" s="3" t="s">
        <v>10702</v>
      </c>
      <c r="V356" s="3" t="s">
        <v>30</v>
      </c>
      <c r="W356" s="3" t="s">
        <v>30</v>
      </c>
      <c r="X356" s="3" t="s">
        <v>30</v>
      </c>
      <c r="Y356" s="3" t="s">
        <v>5620</v>
      </c>
      <c r="Z356" s="3" t="s">
        <v>30</v>
      </c>
      <c r="AA356" s="3" t="s">
        <v>30</v>
      </c>
      <c r="AB356" s="3" t="s">
        <v>30</v>
      </c>
      <c r="AC356" s="3" t="s">
        <v>30</v>
      </c>
      <c r="AD356" s="3" t="s">
        <v>5615</v>
      </c>
      <c r="AE356" s="3" t="s">
        <v>30</v>
      </c>
      <c r="AF356" s="3" t="s">
        <v>25439</v>
      </c>
      <c r="AG356" s="3" t="s">
        <v>30</v>
      </c>
      <c r="AH356" s="3" t="s">
        <v>5622</v>
      </c>
      <c r="AI356" s="3" t="s">
        <v>33</v>
      </c>
      <c r="AJ356" s="3" t="s">
        <v>25598</v>
      </c>
      <c r="AK356" s="4">
        <v>47646</v>
      </c>
      <c r="AL356" s="3" t="s">
        <v>25599</v>
      </c>
      <c r="AM356" s="3" t="s">
        <v>30</v>
      </c>
    </row>
    <row r="357" spans="1:39">
      <c r="A357" s="3" t="s">
        <v>14767</v>
      </c>
      <c r="B357" s="3" t="s">
        <v>14768</v>
      </c>
      <c r="C357" s="3" t="s">
        <v>14769</v>
      </c>
      <c r="D357" s="3" t="s">
        <v>14770</v>
      </c>
      <c r="E357" s="3" t="s">
        <v>14771</v>
      </c>
      <c r="F357" s="3" t="s">
        <v>14772</v>
      </c>
      <c r="G357" s="3" t="s">
        <v>14773</v>
      </c>
      <c r="H357" s="3" t="s">
        <v>14774</v>
      </c>
      <c r="I357" s="3" t="s">
        <v>30</v>
      </c>
      <c r="J357" s="3" t="s">
        <v>30</v>
      </c>
      <c r="K357" s="3" t="s">
        <v>14775</v>
      </c>
      <c r="L357" s="3" t="s">
        <v>14770</v>
      </c>
      <c r="M357" s="3" t="s">
        <v>31</v>
      </c>
      <c r="N357" s="3" t="s">
        <v>1202</v>
      </c>
      <c r="O357" s="3" t="s">
        <v>10739</v>
      </c>
      <c r="P357" s="3" t="s">
        <v>14776</v>
      </c>
      <c r="Q357" s="3" t="s">
        <v>14777</v>
      </c>
      <c r="R357" s="3" t="s">
        <v>14778</v>
      </c>
      <c r="S357" s="3" t="s">
        <v>14779</v>
      </c>
      <c r="T357" s="4">
        <v>45000</v>
      </c>
      <c r="U357" s="3" t="s">
        <v>10702</v>
      </c>
      <c r="V357" s="3" t="s">
        <v>30</v>
      </c>
      <c r="W357" s="3" t="s">
        <v>30</v>
      </c>
      <c r="X357" s="3" t="s">
        <v>30</v>
      </c>
      <c r="Y357" s="3" t="s">
        <v>14776</v>
      </c>
      <c r="Z357" s="3" t="s">
        <v>30</v>
      </c>
      <c r="AA357" s="3" t="s">
        <v>30</v>
      </c>
      <c r="AB357" s="3" t="s">
        <v>30</v>
      </c>
      <c r="AC357" s="3" t="s">
        <v>30</v>
      </c>
      <c r="AD357" s="3" t="s">
        <v>14769</v>
      </c>
      <c r="AE357" s="3" t="s">
        <v>30</v>
      </c>
      <c r="AF357" s="3" t="s">
        <v>250</v>
      </c>
      <c r="AG357" s="3" t="s">
        <v>11029</v>
      </c>
      <c r="AH357" s="3" t="s">
        <v>14780</v>
      </c>
      <c r="AI357" s="3" t="s">
        <v>33</v>
      </c>
      <c r="AJ357" s="3" t="s">
        <v>14781</v>
      </c>
      <c r="AK357" s="4">
        <v>46920</v>
      </c>
      <c r="AL357" s="3" t="s">
        <v>14782</v>
      </c>
      <c r="AM357" s="3" t="s">
        <v>30</v>
      </c>
    </row>
    <row r="358" spans="1:39">
      <c r="A358" s="3" t="s">
        <v>12412</v>
      </c>
      <c r="B358" s="3" t="s">
        <v>12413</v>
      </c>
      <c r="C358" s="3" t="s">
        <v>12414</v>
      </c>
      <c r="D358" s="3" t="s">
        <v>292</v>
      </c>
      <c r="E358" s="3" t="s">
        <v>12415</v>
      </c>
      <c r="F358" s="3" t="s">
        <v>12416</v>
      </c>
      <c r="G358" s="3" t="s">
        <v>12417</v>
      </c>
      <c r="H358" s="3" t="s">
        <v>30</v>
      </c>
      <c r="I358" s="3" t="s">
        <v>30</v>
      </c>
      <c r="J358" s="3" t="s">
        <v>30</v>
      </c>
      <c r="K358" s="3" t="s">
        <v>1465</v>
      </c>
      <c r="L358" s="3" t="s">
        <v>292</v>
      </c>
      <c r="M358" s="3" t="s">
        <v>31</v>
      </c>
      <c r="N358" s="3" t="s">
        <v>296</v>
      </c>
      <c r="O358" s="3" t="s">
        <v>10698</v>
      </c>
      <c r="P358" s="3" t="s">
        <v>12418</v>
      </c>
      <c r="Q358" s="3" t="s">
        <v>12419</v>
      </c>
      <c r="R358" s="3" t="s">
        <v>12420</v>
      </c>
      <c r="S358" s="3" t="s">
        <v>12421</v>
      </c>
      <c r="T358" s="4">
        <v>45000</v>
      </c>
      <c r="U358" s="3" t="s">
        <v>10702</v>
      </c>
      <c r="V358" s="3" t="s">
        <v>30</v>
      </c>
      <c r="W358" s="3" t="s">
        <v>30</v>
      </c>
      <c r="X358" s="3" t="s">
        <v>30</v>
      </c>
      <c r="Y358" s="3" t="s">
        <v>12418</v>
      </c>
      <c r="Z358" s="3" t="s">
        <v>30</v>
      </c>
      <c r="AA358" s="3" t="s">
        <v>30</v>
      </c>
      <c r="AB358" s="3" t="s">
        <v>30</v>
      </c>
      <c r="AC358" s="3" t="s">
        <v>30</v>
      </c>
      <c r="AD358" s="3" t="s">
        <v>12414</v>
      </c>
      <c r="AE358" s="3" t="s">
        <v>30</v>
      </c>
      <c r="AF358" s="3" t="s">
        <v>30</v>
      </c>
      <c r="AG358" s="3" t="s">
        <v>30</v>
      </c>
      <c r="AH358" s="3" t="s">
        <v>12422</v>
      </c>
      <c r="AI358" s="3" t="s">
        <v>33</v>
      </c>
      <c r="AJ358" s="3" t="s">
        <v>30</v>
      </c>
      <c r="AK358" s="4"/>
      <c r="AL358" s="3" t="s">
        <v>30</v>
      </c>
      <c r="AM358" s="3" t="s">
        <v>30</v>
      </c>
    </row>
    <row r="359" spans="1:39">
      <c r="A359" s="3" t="s">
        <v>12776</v>
      </c>
      <c r="B359" s="3" t="s">
        <v>12777</v>
      </c>
      <c r="C359" s="3" t="s">
        <v>12778</v>
      </c>
      <c r="D359" s="3" t="s">
        <v>1432</v>
      </c>
      <c r="E359" s="3" t="s">
        <v>12779</v>
      </c>
      <c r="F359" s="3" t="s">
        <v>12780</v>
      </c>
      <c r="G359" s="3" t="s">
        <v>12781</v>
      </c>
      <c r="H359" s="3" t="s">
        <v>30</v>
      </c>
      <c r="I359" s="3" t="s">
        <v>30</v>
      </c>
      <c r="J359" s="3" t="s">
        <v>30</v>
      </c>
      <c r="K359" s="3" t="s">
        <v>1434</v>
      </c>
      <c r="L359" s="3" t="s">
        <v>1432</v>
      </c>
      <c r="M359" s="3" t="s">
        <v>31</v>
      </c>
      <c r="N359" s="3" t="s">
        <v>568</v>
      </c>
      <c r="O359" s="3" t="s">
        <v>10698</v>
      </c>
      <c r="P359" s="3" t="s">
        <v>1436</v>
      </c>
      <c r="Q359" s="3" t="s">
        <v>12782</v>
      </c>
      <c r="R359" s="3" t="s">
        <v>246</v>
      </c>
      <c r="S359" s="3" t="s">
        <v>12783</v>
      </c>
      <c r="T359" s="4">
        <v>45000</v>
      </c>
      <c r="U359" s="3" t="s">
        <v>10702</v>
      </c>
      <c r="V359" s="3" t="s">
        <v>30</v>
      </c>
      <c r="W359" s="3" t="s">
        <v>30</v>
      </c>
      <c r="X359" s="3" t="s">
        <v>30</v>
      </c>
      <c r="Y359" s="3" t="s">
        <v>1436</v>
      </c>
      <c r="Z359" s="3" t="s">
        <v>30</v>
      </c>
      <c r="AA359" s="3" t="s">
        <v>30</v>
      </c>
      <c r="AB359" s="3" t="s">
        <v>30</v>
      </c>
      <c r="AC359" s="3" t="s">
        <v>30</v>
      </c>
      <c r="AD359" s="3" t="s">
        <v>12778</v>
      </c>
      <c r="AE359" s="3" t="s">
        <v>30</v>
      </c>
      <c r="AF359" s="3" t="s">
        <v>30</v>
      </c>
      <c r="AG359" s="3" t="s">
        <v>30</v>
      </c>
      <c r="AH359" s="3" t="s">
        <v>1438</v>
      </c>
      <c r="AI359" s="3" t="s">
        <v>33</v>
      </c>
      <c r="AJ359" s="3" t="s">
        <v>30</v>
      </c>
      <c r="AK359" s="4"/>
      <c r="AL359" s="3" t="s">
        <v>30</v>
      </c>
      <c r="AM359" s="3" t="s">
        <v>30</v>
      </c>
    </row>
    <row r="360" spans="1:39">
      <c r="A360" s="3" t="s">
        <v>14358</v>
      </c>
      <c r="B360" s="3" t="s">
        <v>14359</v>
      </c>
      <c r="C360" s="3" t="s">
        <v>14360</v>
      </c>
      <c r="D360" s="3" t="s">
        <v>278</v>
      </c>
      <c r="E360" s="3" t="s">
        <v>14361</v>
      </c>
      <c r="F360" s="3" t="s">
        <v>14362</v>
      </c>
      <c r="G360" s="3" t="s">
        <v>14363</v>
      </c>
      <c r="H360" s="3" t="s">
        <v>14364</v>
      </c>
      <c r="I360" s="3" t="s">
        <v>30</v>
      </c>
      <c r="J360" s="3" t="s">
        <v>30</v>
      </c>
      <c r="K360" s="3" t="s">
        <v>14365</v>
      </c>
      <c r="L360" s="3" t="s">
        <v>278</v>
      </c>
      <c r="M360" s="3" t="s">
        <v>31</v>
      </c>
      <c r="N360" s="3" t="s">
        <v>281</v>
      </c>
      <c r="O360" s="3" t="s">
        <v>10698</v>
      </c>
      <c r="P360" s="3" t="s">
        <v>14366</v>
      </c>
      <c r="Q360" s="3" t="s">
        <v>14367</v>
      </c>
      <c r="R360" s="3" t="s">
        <v>246</v>
      </c>
      <c r="S360" s="3" t="s">
        <v>14368</v>
      </c>
      <c r="T360" s="4">
        <v>45000</v>
      </c>
      <c r="U360" s="3" t="s">
        <v>10702</v>
      </c>
      <c r="V360" s="3" t="s">
        <v>30</v>
      </c>
      <c r="W360" s="3" t="s">
        <v>30</v>
      </c>
      <c r="X360" s="3" t="s">
        <v>30</v>
      </c>
      <c r="Y360" s="3" t="s">
        <v>14366</v>
      </c>
      <c r="Z360" s="3" t="s">
        <v>30</v>
      </c>
      <c r="AA360" s="3" t="s">
        <v>30</v>
      </c>
      <c r="AB360" s="3" t="s">
        <v>30</v>
      </c>
      <c r="AC360" s="3" t="s">
        <v>30</v>
      </c>
      <c r="AD360" s="3" t="s">
        <v>14360</v>
      </c>
      <c r="AE360" s="3" t="s">
        <v>30</v>
      </c>
      <c r="AF360" s="3" t="s">
        <v>30</v>
      </c>
      <c r="AG360" s="3" t="s">
        <v>30</v>
      </c>
      <c r="AH360" s="3" t="s">
        <v>14369</v>
      </c>
      <c r="AI360" s="3" t="s">
        <v>33</v>
      </c>
      <c r="AJ360" s="3" t="s">
        <v>30</v>
      </c>
      <c r="AK360" s="4"/>
      <c r="AL360" s="3" t="s">
        <v>30</v>
      </c>
      <c r="AM360" s="3" t="s">
        <v>30</v>
      </c>
    </row>
    <row r="361" spans="1:39">
      <c r="A361" s="3" t="s">
        <v>23734</v>
      </c>
      <c r="B361" s="3" t="s">
        <v>3897</v>
      </c>
      <c r="C361" s="3" t="s">
        <v>3897</v>
      </c>
      <c r="D361" s="3" t="s">
        <v>2423</v>
      </c>
      <c r="E361" s="3" t="s">
        <v>3896</v>
      </c>
      <c r="F361" s="3" t="s">
        <v>3899</v>
      </c>
      <c r="G361" s="3" t="s">
        <v>3900</v>
      </c>
      <c r="H361" s="3" t="s">
        <v>3901</v>
      </c>
      <c r="I361" s="3" t="s">
        <v>30</v>
      </c>
      <c r="J361" s="3" t="s">
        <v>30</v>
      </c>
      <c r="K361" s="3" t="s">
        <v>2425</v>
      </c>
      <c r="L361" s="3" t="s">
        <v>2423</v>
      </c>
      <c r="M361" s="3" t="s">
        <v>31</v>
      </c>
      <c r="N361" s="3" t="s">
        <v>415</v>
      </c>
      <c r="O361" s="3" t="s">
        <v>10739</v>
      </c>
      <c r="P361" s="3" t="s">
        <v>3903</v>
      </c>
      <c r="Q361" s="3" t="s">
        <v>23735</v>
      </c>
      <c r="R361" s="3" t="s">
        <v>3902</v>
      </c>
      <c r="S361" s="3" t="s">
        <v>3906</v>
      </c>
      <c r="T361" s="4">
        <v>45000</v>
      </c>
      <c r="U361" s="3" t="s">
        <v>10702</v>
      </c>
      <c r="V361" s="3" t="s">
        <v>30</v>
      </c>
      <c r="W361" s="3" t="s">
        <v>30</v>
      </c>
      <c r="X361" s="3" t="s">
        <v>30</v>
      </c>
      <c r="Y361" s="3" t="s">
        <v>3903</v>
      </c>
      <c r="Z361" s="3" t="s">
        <v>30</v>
      </c>
      <c r="AA361" s="3" t="s">
        <v>30</v>
      </c>
      <c r="AB361" s="3" t="s">
        <v>30</v>
      </c>
      <c r="AC361" s="3" t="s">
        <v>30</v>
      </c>
      <c r="AD361" s="3" t="s">
        <v>3897</v>
      </c>
      <c r="AE361" s="3" t="s">
        <v>30</v>
      </c>
      <c r="AF361" s="3" t="s">
        <v>250</v>
      </c>
      <c r="AG361" s="3" t="s">
        <v>11029</v>
      </c>
      <c r="AH361" s="3" t="s">
        <v>3905</v>
      </c>
      <c r="AI361" s="3" t="s">
        <v>33</v>
      </c>
      <c r="AJ361" s="3" t="s">
        <v>3908</v>
      </c>
      <c r="AK361" s="4">
        <v>46367</v>
      </c>
      <c r="AL361" s="3" t="s">
        <v>23736</v>
      </c>
      <c r="AM361" s="3" t="s">
        <v>30</v>
      </c>
    </row>
    <row r="362" spans="1:39">
      <c r="A362" s="3" t="s">
        <v>25238</v>
      </c>
      <c r="B362" s="3" t="s">
        <v>5174</v>
      </c>
      <c r="C362" s="3" t="s">
        <v>5175</v>
      </c>
      <c r="D362" s="3" t="s">
        <v>52</v>
      </c>
      <c r="E362" s="3" t="s">
        <v>25239</v>
      </c>
      <c r="F362" s="3" t="s">
        <v>5176</v>
      </c>
      <c r="G362" s="3" t="s">
        <v>25240</v>
      </c>
      <c r="H362" s="3" t="s">
        <v>25241</v>
      </c>
      <c r="I362" s="3" t="s">
        <v>5179</v>
      </c>
      <c r="J362" s="3" t="s">
        <v>30</v>
      </c>
      <c r="K362" s="3" t="s">
        <v>3238</v>
      </c>
      <c r="L362" s="3" t="s">
        <v>55</v>
      </c>
      <c r="M362" s="3" t="s">
        <v>31</v>
      </c>
      <c r="N362" s="3" t="s">
        <v>56</v>
      </c>
      <c r="O362" s="3" t="s">
        <v>10739</v>
      </c>
      <c r="P362" s="3" t="s">
        <v>5181</v>
      </c>
      <c r="Q362" s="3" t="s">
        <v>5182</v>
      </c>
      <c r="R362" s="3" t="s">
        <v>5180</v>
      </c>
      <c r="S362" s="3" t="s">
        <v>5184</v>
      </c>
      <c r="T362" s="4">
        <v>45828</v>
      </c>
      <c r="U362" s="3" t="s">
        <v>10702</v>
      </c>
      <c r="V362" s="3" t="s">
        <v>30</v>
      </c>
      <c r="W362" s="3" t="s">
        <v>30</v>
      </c>
      <c r="X362" s="3" t="s">
        <v>30</v>
      </c>
      <c r="Y362" s="3" t="s">
        <v>5181</v>
      </c>
      <c r="Z362" s="3" t="s">
        <v>30</v>
      </c>
      <c r="AA362" s="3" t="s">
        <v>30</v>
      </c>
      <c r="AB362" s="3" t="s">
        <v>30</v>
      </c>
      <c r="AC362" s="3" t="s">
        <v>30</v>
      </c>
      <c r="AD362" s="3" t="s">
        <v>5175</v>
      </c>
      <c r="AE362" s="3" t="s">
        <v>30</v>
      </c>
      <c r="AF362" s="3" t="s">
        <v>30</v>
      </c>
      <c r="AG362" s="3" t="s">
        <v>30</v>
      </c>
      <c r="AH362" s="3" t="s">
        <v>5183</v>
      </c>
      <c r="AI362" s="3" t="s">
        <v>33</v>
      </c>
      <c r="AJ362" s="3" t="s">
        <v>5186</v>
      </c>
      <c r="AK362" s="4">
        <v>47016</v>
      </c>
      <c r="AL362" s="3" t="s">
        <v>25242</v>
      </c>
      <c r="AM362" s="3" t="s">
        <v>30</v>
      </c>
    </row>
    <row r="363" spans="1:39">
      <c r="A363" s="3" t="s">
        <v>14487</v>
      </c>
      <c r="B363" s="3" t="s">
        <v>14488</v>
      </c>
      <c r="C363" s="3" t="s">
        <v>14489</v>
      </c>
      <c r="D363" s="3" t="s">
        <v>66</v>
      </c>
      <c r="E363" s="3" t="s">
        <v>14490</v>
      </c>
      <c r="F363" s="3" t="s">
        <v>14491</v>
      </c>
      <c r="G363" s="3" t="s">
        <v>14492</v>
      </c>
      <c r="H363" s="3" t="s">
        <v>14493</v>
      </c>
      <c r="I363" s="3" t="s">
        <v>30</v>
      </c>
      <c r="J363" s="3" t="s">
        <v>30</v>
      </c>
      <c r="K363" s="3" t="s">
        <v>13669</v>
      </c>
      <c r="L363" s="3" t="s">
        <v>66</v>
      </c>
      <c r="M363" s="3" t="s">
        <v>31</v>
      </c>
      <c r="N363" s="3" t="s">
        <v>56</v>
      </c>
      <c r="O363" s="3" t="s">
        <v>10698</v>
      </c>
      <c r="P363" s="3" t="s">
        <v>14494</v>
      </c>
      <c r="Q363" s="3" t="s">
        <v>14495</v>
      </c>
      <c r="R363" s="3" t="s">
        <v>14496</v>
      </c>
      <c r="S363" s="3" t="s">
        <v>14497</v>
      </c>
      <c r="T363" s="4">
        <v>45000</v>
      </c>
      <c r="U363" s="3" t="s">
        <v>10702</v>
      </c>
      <c r="V363" s="3" t="s">
        <v>30</v>
      </c>
      <c r="W363" s="3" t="s">
        <v>30</v>
      </c>
      <c r="X363" s="3" t="s">
        <v>30</v>
      </c>
      <c r="Y363" s="3" t="s">
        <v>14494</v>
      </c>
      <c r="Z363" s="3" t="s">
        <v>30</v>
      </c>
      <c r="AA363" s="3" t="s">
        <v>30</v>
      </c>
      <c r="AB363" s="3" t="s">
        <v>30</v>
      </c>
      <c r="AC363" s="3" t="s">
        <v>30</v>
      </c>
      <c r="AD363" s="3" t="s">
        <v>14489</v>
      </c>
      <c r="AE363" s="3" t="s">
        <v>30</v>
      </c>
      <c r="AF363" s="3" t="s">
        <v>30</v>
      </c>
      <c r="AG363" s="3" t="s">
        <v>30</v>
      </c>
      <c r="AH363" s="3" t="s">
        <v>14498</v>
      </c>
      <c r="AI363" s="3" t="s">
        <v>33</v>
      </c>
      <c r="AJ363" s="3" t="s">
        <v>30</v>
      </c>
      <c r="AK363" s="4"/>
      <c r="AL363" s="3" t="s">
        <v>30</v>
      </c>
      <c r="AM363" s="3" t="s">
        <v>30</v>
      </c>
    </row>
    <row r="364" spans="1:39">
      <c r="A364" s="3" t="s">
        <v>25109</v>
      </c>
      <c r="B364" s="3" t="s">
        <v>4917</v>
      </c>
      <c r="C364" s="3" t="s">
        <v>4918</v>
      </c>
      <c r="D364" s="3" t="s">
        <v>504</v>
      </c>
      <c r="E364" s="3" t="s">
        <v>25110</v>
      </c>
      <c r="F364" s="3" t="s">
        <v>1742</v>
      </c>
      <c r="G364" s="3" t="s">
        <v>4919</v>
      </c>
      <c r="H364" s="3" t="s">
        <v>4920</v>
      </c>
      <c r="I364" s="3" t="s">
        <v>4921</v>
      </c>
      <c r="J364" s="3" t="s">
        <v>30</v>
      </c>
      <c r="K364" s="3" t="s">
        <v>4923</v>
      </c>
      <c r="L364" s="3" t="s">
        <v>507</v>
      </c>
      <c r="M364" s="3" t="s">
        <v>31</v>
      </c>
      <c r="N364" s="3" t="s">
        <v>80</v>
      </c>
      <c r="O364" s="3" t="s">
        <v>10739</v>
      </c>
      <c r="P364" s="3" t="s">
        <v>4925</v>
      </c>
      <c r="Q364" s="3" t="s">
        <v>4926</v>
      </c>
      <c r="R364" s="3" t="s">
        <v>4922</v>
      </c>
      <c r="S364" s="3" t="s">
        <v>4928</v>
      </c>
      <c r="T364" s="4">
        <v>45685</v>
      </c>
      <c r="U364" s="3" t="s">
        <v>10702</v>
      </c>
      <c r="V364" s="3" t="s">
        <v>30</v>
      </c>
      <c r="W364" s="3" t="s">
        <v>30</v>
      </c>
      <c r="X364" s="3" t="s">
        <v>30</v>
      </c>
      <c r="Y364" s="3" t="s">
        <v>4924</v>
      </c>
      <c r="Z364" s="3" t="s">
        <v>30</v>
      </c>
      <c r="AA364" s="3" t="s">
        <v>30</v>
      </c>
      <c r="AB364" s="3" t="s">
        <v>30</v>
      </c>
      <c r="AC364" s="3" t="s">
        <v>30</v>
      </c>
      <c r="AD364" s="3" t="s">
        <v>4918</v>
      </c>
      <c r="AE364" s="3" t="s">
        <v>30</v>
      </c>
      <c r="AF364" s="3" t="s">
        <v>30</v>
      </c>
      <c r="AG364" s="3" t="s">
        <v>30</v>
      </c>
      <c r="AH364" s="3" t="s">
        <v>4927</v>
      </c>
      <c r="AI364" s="3" t="s">
        <v>33</v>
      </c>
      <c r="AJ364" s="3" t="s">
        <v>4930</v>
      </c>
      <c r="AK364" s="4">
        <v>46188</v>
      </c>
      <c r="AL364" s="3" t="s">
        <v>25111</v>
      </c>
      <c r="AM364" s="3" t="s">
        <v>30</v>
      </c>
    </row>
    <row r="365" spans="1:39">
      <c r="A365" s="3" t="s">
        <v>19953</v>
      </c>
      <c r="B365" s="3" t="s">
        <v>19954</v>
      </c>
      <c r="C365" s="3" t="s">
        <v>19955</v>
      </c>
      <c r="D365" s="3" t="s">
        <v>834</v>
      </c>
      <c r="E365" s="3" t="s">
        <v>19956</v>
      </c>
      <c r="F365" s="3" t="s">
        <v>19957</v>
      </c>
      <c r="G365" s="3" t="s">
        <v>19958</v>
      </c>
      <c r="H365" s="3" t="s">
        <v>19959</v>
      </c>
      <c r="I365" s="3" t="s">
        <v>19960</v>
      </c>
      <c r="J365" s="3" t="s">
        <v>30</v>
      </c>
      <c r="K365" s="3" t="s">
        <v>19961</v>
      </c>
      <c r="L365" s="3" t="s">
        <v>834</v>
      </c>
      <c r="M365" s="3" t="s">
        <v>31</v>
      </c>
      <c r="N365" s="3" t="s">
        <v>178</v>
      </c>
      <c r="O365" s="3" t="s">
        <v>10698</v>
      </c>
      <c r="P365" s="3" t="s">
        <v>19962</v>
      </c>
      <c r="Q365" s="3" t="s">
        <v>19963</v>
      </c>
      <c r="R365" s="3" t="s">
        <v>19964</v>
      </c>
      <c r="S365" s="3" t="s">
        <v>19965</v>
      </c>
      <c r="T365" s="4">
        <v>45000</v>
      </c>
      <c r="U365" s="3" t="s">
        <v>10702</v>
      </c>
      <c r="V365" s="3" t="s">
        <v>30</v>
      </c>
      <c r="W365" s="3" t="s">
        <v>30</v>
      </c>
      <c r="X365" s="3" t="s">
        <v>30</v>
      </c>
      <c r="Y365" s="3" t="s">
        <v>19962</v>
      </c>
      <c r="Z365" s="3" t="s">
        <v>30</v>
      </c>
      <c r="AA365" s="3" t="s">
        <v>30</v>
      </c>
      <c r="AB365" s="3" t="s">
        <v>30</v>
      </c>
      <c r="AC365" s="3" t="s">
        <v>30</v>
      </c>
      <c r="AD365" s="3" t="s">
        <v>19955</v>
      </c>
      <c r="AE365" s="3" t="s">
        <v>30</v>
      </c>
      <c r="AF365" s="3" t="s">
        <v>30</v>
      </c>
      <c r="AG365" s="3" t="s">
        <v>30</v>
      </c>
      <c r="AH365" s="3" t="s">
        <v>19966</v>
      </c>
      <c r="AI365" s="3" t="s">
        <v>33</v>
      </c>
      <c r="AJ365" s="3" t="s">
        <v>30</v>
      </c>
      <c r="AK365" s="4"/>
      <c r="AL365" s="3" t="s">
        <v>30</v>
      </c>
      <c r="AM365" s="3" t="s">
        <v>30</v>
      </c>
    </row>
    <row r="366" spans="1:39">
      <c r="A366" s="3" t="s">
        <v>20260</v>
      </c>
      <c r="B366" s="3" t="s">
        <v>2028</v>
      </c>
      <c r="C366" s="3" t="s">
        <v>2029</v>
      </c>
      <c r="D366" s="3" t="s">
        <v>868</v>
      </c>
      <c r="E366" s="3" t="s">
        <v>2027</v>
      </c>
      <c r="F366" s="3" t="s">
        <v>2030</v>
      </c>
      <c r="G366" s="3" t="s">
        <v>2031</v>
      </c>
      <c r="H366" s="3" t="s">
        <v>2032</v>
      </c>
      <c r="I366" s="3" t="s">
        <v>2033</v>
      </c>
      <c r="J366" s="3" t="s">
        <v>30</v>
      </c>
      <c r="K366" s="3" t="s">
        <v>2035</v>
      </c>
      <c r="L366" s="3" t="s">
        <v>868</v>
      </c>
      <c r="M366" s="3" t="s">
        <v>31</v>
      </c>
      <c r="N366" s="3" t="s">
        <v>872</v>
      </c>
      <c r="O366" s="3" t="s">
        <v>10739</v>
      </c>
      <c r="P366" s="3" t="s">
        <v>2037</v>
      </c>
      <c r="Q366" s="3" t="s">
        <v>2038</v>
      </c>
      <c r="R366" s="3" t="s">
        <v>2034</v>
      </c>
      <c r="S366" s="3" t="s">
        <v>2040</v>
      </c>
      <c r="T366" s="4">
        <v>45000</v>
      </c>
      <c r="U366" s="3" t="s">
        <v>10702</v>
      </c>
      <c r="V366" s="3" t="s">
        <v>30</v>
      </c>
      <c r="W366" s="3" t="s">
        <v>30</v>
      </c>
      <c r="X366" s="3" t="s">
        <v>30</v>
      </c>
      <c r="Y366" s="3" t="s">
        <v>2037</v>
      </c>
      <c r="Z366" s="3" t="s">
        <v>30</v>
      </c>
      <c r="AA366" s="3" t="s">
        <v>30</v>
      </c>
      <c r="AB366" s="3" t="s">
        <v>30</v>
      </c>
      <c r="AC366" s="3" t="s">
        <v>30</v>
      </c>
      <c r="AD366" s="3" t="s">
        <v>2029</v>
      </c>
      <c r="AE366" s="3" t="s">
        <v>30</v>
      </c>
      <c r="AF366" s="3" t="s">
        <v>10752</v>
      </c>
      <c r="AG366" s="3" t="s">
        <v>110</v>
      </c>
      <c r="AH366" s="3" t="s">
        <v>2039</v>
      </c>
      <c r="AI366" s="3" t="s">
        <v>33</v>
      </c>
      <c r="AJ366" s="3" t="s">
        <v>2042</v>
      </c>
      <c r="AK366" s="4">
        <v>47336</v>
      </c>
      <c r="AL366" s="3" t="s">
        <v>20261</v>
      </c>
      <c r="AM366" s="3" t="s">
        <v>30</v>
      </c>
    </row>
    <row r="367" spans="1:39">
      <c r="A367" s="3" t="s">
        <v>17437</v>
      </c>
      <c r="B367" s="3" t="s">
        <v>17438</v>
      </c>
      <c r="C367" s="3" t="s">
        <v>17439</v>
      </c>
      <c r="D367" s="3" t="s">
        <v>2050</v>
      </c>
      <c r="E367" s="3" t="s">
        <v>17440</v>
      </c>
      <c r="F367" s="3" t="s">
        <v>17441</v>
      </c>
      <c r="G367" s="3" t="s">
        <v>17442</v>
      </c>
      <c r="H367" s="3" t="s">
        <v>17443</v>
      </c>
      <c r="I367" s="3" t="s">
        <v>30</v>
      </c>
      <c r="J367" s="3" t="s">
        <v>30</v>
      </c>
      <c r="K367" s="3" t="s">
        <v>16195</v>
      </c>
      <c r="L367" s="3" t="s">
        <v>2050</v>
      </c>
      <c r="M367" s="3" t="s">
        <v>31</v>
      </c>
      <c r="N367" s="3" t="s">
        <v>281</v>
      </c>
      <c r="O367" s="3" t="s">
        <v>10698</v>
      </c>
      <c r="P367" s="3" t="s">
        <v>17444</v>
      </c>
      <c r="Q367" s="3" t="s">
        <v>16197</v>
      </c>
      <c r="R367" s="3" t="s">
        <v>17445</v>
      </c>
      <c r="S367" s="3" t="s">
        <v>16198</v>
      </c>
      <c r="T367" s="4">
        <v>45000</v>
      </c>
      <c r="U367" s="3" t="s">
        <v>10702</v>
      </c>
      <c r="V367" s="3" t="s">
        <v>30</v>
      </c>
      <c r="W367" s="3" t="s">
        <v>30</v>
      </c>
      <c r="X367" s="3" t="s">
        <v>30</v>
      </c>
      <c r="Y367" s="3" t="s">
        <v>17444</v>
      </c>
      <c r="Z367" s="3" t="s">
        <v>30</v>
      </c>
      <c r="AA367" s="3" t="s">
        <v>30</v>
      </c>
      <c r="AB367" s="3" t="s">
        <v>30</v>
      </c>
      <c r="AC367" s="3" t="s">
        <v>30</v>
      </c>
      <c r="AD367" s="3" t="s">
        <v>17439</v>
      </c>
      <c r="AE367" s="3" t="s">
        <v>30</v>
      </c>
      <c r="AF367" s="3" t="s">
        <v>30</v>
      </c>
      <c r="AG367" s="3" t="s">
        <v>30</v>
      </c>
      <c r="AH367" s="3" t="s">
        <v>16199</v>
      </c>
      <c r="AI367" s="3" t="s">
        <v>33</v>
      </c>
      <c r="AJ367" s="3" t="s">
        <v>30</v>
      </c>
      <c r="AK367" s="4"/>
      <c r="AL367" s="3" t="s">
        <v>30</v>
      </c>
      <c r="AM367" s="3" t="s">
        <v>30</v>
      </c>
    </row>
    <row r="368" spans="1:39">
      <c r="A368" s="3" t="s">
        <v>11275</v>
      </c>
      <c r="B368" s="3" t="s">
        <v>11276</v>
      </c>
      <c r="C368" s="3" t="s">
        <v>11277</v>
      </c>
      <c r="D368" s="3" t="s">
        <v>7945</v>
      </c>
      <c r="E368" s="3" t="s">
        <v>11278</v>
      </c>
      <c r="F368" s="3" t="s">
        <v>11279</v>
      </c>
      <c r="G368" s="3" t="s">
        <v>30</v>
      </c>
      <c r="H368" s="3" t="s">
        <v>30</v>
      </c>
      <c r="I368" s="3" t="s">
        <v>30</v>
      </c>
      <c r="J368" s="3" t="s">
        <v>30</v>
      </c>
      <c r="K368" s="3" t="s">
        <v>11280</v>
      </c>
      <c r="L368" s="3" t="s">
        <v>7945</v>
      </c>
      <c r="M368" s="3" t="s">
        <v>31</v>
      </c>
      <c r="N368" s="3" t="s">
        <v>178</v>
      </c>
      <c r="O368" s="3" t="s">
        <v>10698</v>
      </c>
      <c r="P368" s="3" t="s">
        <v>11281</v>
      </c>
      <c r="Q368" s="3" t="s">
        <v>11282</v>
      </c>
      <c r="R368" s="3" t="s">
        <v>246</v>
      </c>
      <c r="S368" s="3" t="s">
        <v>11283</v>
      </c>
      <c r="T368" s="4">
        <v>45000</v>
      </c>
      <c r="U368" s="3" t="s">
        <v>10702</v>
      </c>
      <c r="V368" s="3" t="s">
        <v>30</v>
      </c>
      <c r="W368" s="3" t="s">
        <v>30</v>
      </c>
      <c r="X368" s="3" t="s">
        <v>30</v>
      </c>
      <c r="Y368" s="3" t="s">
        <v>11281</v>
      </c>
      <c r="Z368" s="3" t="s">
        <v>10762</v>
      </c>
      <c r="AA368" s="3" t="s">
        <v>30</v>
      </c>
      <c r="AB368" s="3" t="s">
        <v>30</v>
      </c>
      <c r="AC368" s="3" t="s">
        <v>30</v>
      </c>
      <c r="AD368" s="3" t="s">
        <v>11277</v>
      </c>
      <c r="AE368" s="3" t="s">
        <v>30</v>
      </c>
      <c r="AF368" s="3" t="s">
        <v>30</v>
      </c>
      <c r="AG368" s="3" t="s">
        <v>30</v>
      </c>
      <c r="AH368" s="3" t="s">
        <v>10762</v>
      </c>
      <c r="AI368" s="3" t="s">
        <v>33</v>
      </c>
      <c r="AJ368" s="3" t="s">
        <v>30</v>
      </c>
      <c r="AK368" s="4"/>
      <c r="AL368" s="3" t="s">
        <v>30</v>
      </c>
      <c r="AM368" s="3" t="s">
        <v>30</v>
      </c>
    </row>
    <row r="369" spans="1:39">
      <c r="A369" s="3" t="s">
        <v>22512</v>
      </c>
      <c r="B369" s="3" t="s">
        <v>22513</v>
      </c>
      <c r="C369" s="3" t="s">
        <v>22514</v>
      </c>
      <c r="D369" s="3" t="s">
        <v>1477</v>
      </c>
      <c r="E369" s="3" t="s">
        <v>22515</v>
      </c>
      <c r="F369" s="3" t="s">
        <v>22516</v>
      </c>
      <c r="G369" s="3" t="s">
        <v>22517</v>
      </c>
      <c r="H369" s="3" t="s">
        <v>22518</v>
      </c>
      <c r="I369" s="3" t="s">
        <v>22519</v>
      </c>
      <c r="J369" s="3" t="s">
        <v>30</v>
      </c>
      <c r="K369" s="3" t="s">
        <v>22520</v>
      </c>
      <c r="L369" s="3" t="s">
        <v>1477</v>
      </c>
      <c r="M369" s="3" t="s">
        <v>31</v>
      </c>
      <c r="N369" s="3" t="s">
        <v>178</v>
      </c>
      <c r="O369" s="3" t="s">
        <v>10739</v>
      </c>
      <c r="P369" s="3" t="s">
        <v>22521</v>
      </c>
      <c r="Q369" s="3" t="s">
        <v>22522</v>
      </c>
      <c r="R369" s="3" t="s">
        <v>22523</v>
      </c>
      <c r="S369" s="3" t="s">
        <v>22524</v>
      </c>
      <c r="T369" s="4">
        <v>45000</v>
      </c>
      <c r="U369" s="3" t="s">
        <v>10702</v>
      </c>
      <c r="V369" s="3" t="s">
        <v>30</v>
      </c>
      <c r="W369" s="3" t="s">
        <v>30</v>
      </c>
      <c r="X369" s="3" t="s">
        <v>30</v>
      </c>
      <c r="Y369" s="3" t="s">
        <v>22521</v>
      </c>
      <c r="Z369" s="3" t="s">
        <v>30</v>
      </c>
      <c r="AA369" s="3" t="s">
        <v>30</v>
      </c>
      <c r="AB369" s="3" t="s">
        <v>30</v>
      </c>
      <c r="AC369" s="3" t="s">
        <v>30</v>
      </c>
      <c r="AD369" s="3" t="s">
        <v>22525</v>
      </c>
      <c r="AE369" s="3" t="s">
        <v>30</v>
      </c>
      <c r="AF369" s="3" t="s">
        <v>30</v>
      </c>
      <c r="AG369" s="3" t="s">
        <v>30</v>
      </c>
      <c r="AH369" s="3" t="s">
        <v>22526</v>
      </c>
      <c r="AI369" s="3" t="s">
        <v>33</v>
      </c>
      <c r="AJ369" s="3" t="s">
        <v>30</v>
      </c>
      <c r="AK369" s="4"/>
      <c r="AL369" s="3" t="s">
        <v>30</v>
      </c>
      <c r="AM369" s="3" t="s">
        <v>30</v>
      </c>
    </row>
    <row r="370" spans="1:39">
      <c r="A370" s="3" t="s">
        <v>11757</v>
      </c>
      <c r="B370" s="3" t="s">
        <v>11758</v>
      </c>
      <c r="C370" s="3" t="s">
        <v>11759</v>
      </c>
      <c r="D370" s="3" t="s">
        <v>4890</v>
      </c>
      <c r="E370" s="3" t="s">
        <v>11760</v>
      </c>
      <c r="F370" s="3" t="s">
        <v>11761</v>
      </c>
      <c r="G370" s="3" t="s">
        <v>11762</v>
      </c>
      <c r="H370" s="3" t="s">
        <v>30</v>
      </c>
      <c r="I370" s="3" t="s">
        <v>30</v>
      </c>
      <c r="J370" s="3" t="s">
        <v>30</v>
      </c>
      <c r="K370" s="3" t="s">
        <v>4892</v>
      </c>
      <c r="L370" s="3" t="s">
        <v>4890</v>
      </c>
      <c r="M370" s="3" t="s">
        <v>31</v>
      </c>
      <c r="N370" s="3" t="s">
        <v>178</v>
      </c>
      <c r="O370" s="3" t="s">
        <v>10698</v>
      </c>
      <c r="P370" s="3" t="s">
        <v>11763</v>
      </c>
      <c r="Q370" s="3" t="s">
        <v>11764</v>
      </c>
      <c r="R370" s="3" t="s">
        <v>11765</v>
      </c>
      <c r="S370" s="3" t="s">
        <v>11766</v>
      </c>
      <c r="T370" s="4">
        <v>45000</v>
      </c>
      <c r="U370" s="3" t="s">
        <v>10702</v>
      </c>
      <c r="V370" s="3" t="s">
        <v>30</v>
      </c>
      <c r="W370" s="3" t="s">
        <v>30</v>
      </c>
      <c r="X370" s="3" t="s">
        <v>30</v>
      </c>
      <c r="Y370" s="3" t="s">
        <v>11763</v>
      </c>
      <c r="Z370" s="3" t="s">
        <v>10762</v>
      </c>
      <c r="AA370" s="3" t="s">
        <v>30</v>
      </c>
      <c r="AB370" s="3" t="s">
        <v>30</v>
      </c>
      <c r="AC370" s="3" t="s">
        <v>30</v>
      </c>
      <c r="AD370" s="3" t="s">
        <v>11759</v>
      </c>
      <c r="AE370" s="3" t="s">
        <v>30</v>
      </c>
      <c r="AF370" s="3" t="s">
        <v>30</v>
      </c>
      <c r="AG370" s="3" t="s">
        <v>30</v>
      </c>
      <c r="AH370" s="3" t="s">
        <v>10762</v>
      </c>
      <c r="AI370" s="3" t="s">
        <v>33</v>
      </c>
      <c r="AJ370" s="3" t="s">
        <v>30</v>
      </c>
      <c r="AK370" s="4"/>
      <c r="AL370" s="3" t="s">
        <v>30</v>
      </c>
      <c r="AM370" s="3" t="s">
        <v>30</v>
      </c>
    </row>
    <row r="371" spans="1:39">
      <c r="A371" s="3" t="s">
        <v>10729</v>
      </c>
      <c r="B371" s="3" t="s">
        <v>10730</v>
      </c>
      <c r="C371" s="3" t="s">
        <v>10731</v>
      </c>
      <c r="D371" s="3" t="s">
        <v>38</v>
      </c>
      <c r="E371" s="3" t="s">
        <v>34</v>
      </c>
      <c r="F371" s="3" t="s">
        <v>37</v>
      </c>
      <c r="G371" s="3" t="s">
        <v>30</v>
      </c>
      <c r="H371" s="3" t="s">
        <v>30</v>
      </c>
      <c r="I371" s="3" t="s">
        <v>30</v>
      </c>
      <c r="J371" s="3" t="s">
        <v>30</v>
      </c>
      <c r="K371" s="3" t="s">
        <v>40</v>
      </c>
      <c r="L371" s="3" t="s">
        <v>38</v>
      </c>
      <c r="M371" s="3" t="s">
        <v>31</v>
      </c>
      <c r="N371" s="3" t="s">
        <v>42</v>
      </c>
      <c r="O371" s="3" t="s">
        <v>10698</v>
      </c>
      <c r="P371" s="3" t="s">
        <v>43</v>
      </c>
      <c r="Q371" s="3" t="s">
        <v>44</v>
      </c>
      <c r="R371" s="3" t="s">
        <v>39</v>
      </c>
      <c r="S371" s="3" t="s">
        <v>46</v>
      </c>
      <c r="T371" s="4">
        <v>45000</v>
      </c>
      <c r="U371" s="3" t="s">
        <v>10702</v>
      </c>
      <c r="V371" s="3" t="s">
        <v>30</v>
      </c>
      <c r="W371" s="3" t="s">
        <v>30</v>
      </c>
      <c r="X371" s="3" t="s">
        <v>30</v>
      </c>
      <c r="Y371" s="3" t="s">
        <v>43</v>
      </c>
      <c r="Z371" s="3" t="s">
        <v>30</v>
      </c>
      <c r="AA371" s="3" t="s">
        <v>30</v>
      </c>
      <c r="AB371" s="3" t="s">
        <v>30</v>
      </c>
      <c r="AC371" s="3" t="s">
        <v>30</v>
      </c>
      <c r="AD371" s="3" t="s">
        <v>10731</v>
      </c>
      <c r="AE371" s="3" t="s">
        <v>30</v>
      </c>
      <c r="AF371" s="3" t="s">
        <v>30</v>
      </c>
      <c r="AG371" s="3" t="s">
        <v>30</v>
      </c>
      <c r="AH371" s="3" t="s">
        <v>45</v>
      </c>
      <c r="AI371" s="3" t="s">
        <v>33</v>
      </c>
      <c r="AJ371" s="3" t="s">
        <v>48</v>
      </c>
      <c r="AK371" s="4">
        <v>47081</v>
      </c>
      <c r="AL371" s="3" t="s">
        <v>10732</v>
      </c>
      <c r="AM371" s="3" t="s">
        <v>30</v>
      </c>
    </row>
    <row r="372" spans="1:39">
      <c r="A372" s="3" t="s">
        <v>19894</v>
      </c>
      <c r="B372" s="3" t="s">
        <v>19895</v>
      </c>
      <c r="C372" s="3" t="s">
        <v>19896</v>
      </c>
      <c r="D372" s="3" t="s">
        <v>6834</v>
      </c>
      <c r="E372" s="3" t="s">
        <v>19897</v>
      </c>
      <c r="F372" s="3" t="s">
        <v>19898</v>
      </c>
      <c r="G372" s="3" t="s">
        <v>19899</v>
      </c>
      <c r="H372" s="3" t="s">
        <v>30</v>
      </c>
      <c r="I372" s="3" t="s">
        <v>30</v>
      </c>
      <c r="J372" s="3" t="s">
        <v>30</v>
      </c>
      <c r="K372" s="3" t="s">
        <v>6835</v>
      </c>
      <c r="L372" s="3" t="s">
        <v>6834</v>
      </c>
      <c r="M372" s="3" t="s">
        <v>31</v>
      </c>
      <c r="N372" s="3" t="s">
        <v>80</v>
      </c>
      <c r="O372" s="3" t="s">
        <v>10698</v>
      </c>
      <c r="P372" s="3" t="s">
        <v>19900</v>
      </c>
      <c r="Q372" s="3" t="s">
        <v>19901</v>
      </c>
      <c r="R372" s="3" t="s">
        <v>19902</v>
      </c>
      <c r="S372" s="3" t="s">
        <v>19903</v>
      </c>
      <c r="T372" s="4">
        <v>45000</v>
      </c>
      <c r="U372" s="3" t="s">
        <v>10702</v>
      </c>
      <c r="V372" s="3" t="s">
        <v>30</v>
      </c>
      <c r="W372" s="3" t="s">
        <v>30</v>
      </c>
      <c r="X372" s="3" t="s">
        <v>30</v>
      </c>
      <c r="Y372" s="3" t="s">
        <v>19900</v>
      </c>
      <c r="Z372" s="3" t="s">
        <v>30</v>
      </c>
      <c r="AA372" s="3" t="s">
        <v>30</v>
      </c>
      <c r="AB372" s="3" t="s">
        <v>30</v>
      </c>
      <c r="AC372" s="3" t="s">
        <v>30</v>
      </c>
      <c r="AD372" s="3" t="s">
        <v>19896</v>
      </c>
      <c r="AE372" s="3" t="s">
        <v>30</v>
      </c>
      <c r="AF372" s="3" t="s">
        <v>30</v>
      </c>
      <c r="AG372" s="3" t="s">
        <v>30</v>
      </c>
      <c r="AH372" s="3" t="s">
        <v>19904</v>
      </c>
      <c r="AI372" s="3" t="s">
        <v>33</v>
      </c>
      <c r="AJ372" s="3" t="s">
        <v>30</v>
      </c>
      <c r="AK372" s="4"/>
      <c r="AL372" s="3" t="s">
        <v>30</v>
      </c>
      <c r="AM372" s="3" t="s">
        <v>30</v>
      </c>
    </row>
    <row r="373" spans="1:39">
      <c r="A373" s="3" t="s">
        <v>11008</v>
      </c>
      <c r="B373" s="3" t="s">
        <v>11009</v>
      </c>
      <c r="C373" s="3" t="s">
        <v>11010</v>
      </c>
      <c r="D373" s="3" t="s">
        <v>8526</v>
      </c>
      <c r="E373" s="3" t="s">
        <v>11011</v>
      </c>
      <c r="F373" s="3" t="s">
        <v>11012</v>
      </c>
      <c r="G373" s="3" t="s">
        <v>30</v>
      </c>
      <c r="H373" s="3" t="s">
        <v>30</v>
      </c>
      <c r="I373" s="3" t="s">
        <v>30</v>
      </c>
      <c r="J373" s="3" t="s">
        <v>30</v>
      </c>
      <c r="K373" s="3" t="s">
        <v>11013</v>
      </c>
      <c r="L373" s="3" t="s">
        <v>8526</v>
      </c>
      <c r="M373" s="3" t="s">
        <v>31</v>
      </c>
      <c r="N373" s="3" t="s">
        <v>95</v>
      </c>
      <c r="O373" s="3" t="s">
        <v>10698</v>
      </c>
      <c r="P373" s="3" t="s">
        <v>11014</v>
      </c>
      <c r="Q373" s="3" t="s">
        <v>11015</v>
      </c>
      <c r="R373" s="3" t="s">
        <v>246</v>
      </c>
      <c r="S373" s="3" t="s">
        <v>11016</v>
      </c>
      <c r="T373" s="4">
        <v>45000</v>
      </c>
      <c r="U373" s="3" t="s">
        <v>10702</v>
      </c>
      <c r="V373" s="3" t="s">
        <v>30</v>
      </c>
      <c r="W373" s="3" t="s">
        <v>30</v>
      </c>
      <c r="X373" s="3" t="s">
        <v>30</v>
      </c>
      <c r="Y373" s="3" t="s">
        <v>11014</v>
      </c>
      <c r="Z373" s="3" t="s">
        <v>10762</v>
      </c>
      <c r="AA373" s="3" t="s">
        <v>30</v>
      </c>
      <c r="AB373" s="3" t="s">
        <v>30</v>
      </c>
      <c r="AC373" s="3" t="s">
        <v>30</v>
      </c>
      <c r="AD373" s="3" t="s">
        <v>11010</v>
      </c>
      <c r="AE373" s="3" t="s">
        <v>30</v>
      </c>
      <c r="AF373" s="3" t="s">
        <v>30</v>
      </c>
      <c r="AG373" s="3" t="s">
        <v>30</v>
      </c>
      <c r="AH373" s="3" t="s">
        <v>10762</v>
      </c>
      <c r="AI373" s="3" t="s">
        <v>33</v>
      </c>
      <c r="AJ373" s="3" t="s">
        <v>30</v>
      </c>
      <c r="AK373" s="4"/>
      <c r="AL373" s="3" t="s">
        <v>30</v>
      </c>
      <c r="AM373" s="3" t="s">
        <v>30</v>
      </c>
    </row>
    <row r="374" spans="1:39">
      <c r="A374" s="3" t="s">
        <v>11250</v>
      </c>
      <c r="B374" s="3" t="s">
        <v>11251</v>
      </c>
      <c r="C374" s="3" t="s">
        <v>11252</v>
      </c>
      <c r="D374" s="3" t="s">
        <v>4590</v>
      </c>
      <c r="E374" s="3" t="s">
        <v>11253</v>
      </c>
      <c r="F374" s="3" t="s">
        <v>11254</v>
      </c>
      <c r="G374" s="3" t="s">
        <v>30</v>
      </c>
      <c r="H374" s="3" t="s">
        <v>30</v>
      </c>
      <c r="I374" s="3" t="s">
        <v>30</v>
      </c>
      <c r="J374" s="3" t="s">
        <v>30</v>
      </c>
      <c r="K374" s="3" t="s">
        <v>11255</v>
      </c>
      <c r="L374" s="3" t="s">
        <v>4590</v>
      </c>
      <c r="M374" s="3" t="s">
        <v>31</v>
      </c>
      <c r="N374" s="3" t="s">
        <v>265</v>
      </c>
      <c r="O374" s="3" t="s">
        <v>10698</v>
      </c>
      <c r="P374" s="3" t="s">
        <v>11256</v>
      </c>
      <c r="Q374" s="3" t="s">
        <v>11257</v>
      </c>
      <c r="R374" s="3" t="s">
        <v>246</v>
      </c>
      <c r="S374" s="3" t="s">
        <v>11258</v>
      </c>
      <c r="T374" s="4">
        <v>45000</v>
      </c>
      <c r="U374" s="3" t="s">
        <v>10702</v>
      </c>
      <c r="V374" s="3" t="s">
        <v>30</v>
      </c>
      <c r="W374" s="3" t="s">
        <v>30</v>
      </c>
      <c r="X374" s="3" t="s">
        <v>30</v>
      </c>
      <c r="Y374" s="3" t="s">
        <v>11256</v>
      </c>
      <c r="Z374" s="3" t="s">
        <v>10762</v>
      </c>
      <c r="AA374" s="3" t="s">
        <v>30</v>
      </c>
      <c r="AB374" s="3" t="s">
        <v>30</v>
      </c>
      <c r="AC374" s="3" t="s">
        <v>30</v>
      </c>
      <c r="AD374" s="3" t="s">
        <v>11252</v>
      </c>
      <c r="AE374" s="3" t="s">
        <v>30</v>
      </c>
      <c r="AF374" s="3" t="s">
        <v>30</v>
      </c>
      <c r="AG374" s="3" t="s">
        <v>30</v>
      </c>
      <c r="AH374" s="3" t="s">
        <v>10762</v>
      </c>
      <c r="AI374" s="3" t="s">
        <v>33</v>
      </c>
      <c r="AJ374" s="3" t="s">
        <v>30</v>
      </c>
      <c r="AK374" s="4"/>
      <c r="AL374" s="3" t="s">
        <v>30</v>
      </c>
      <c r="AM374" s="3" t="s">
        <v>30</v>
      </c>
    </row>
    <row r="375" spans="1:39">
      <c r="A375" s="3" t="s">
        <v>14977</v>
      </c>
      <c r="B375" s="3" t="s">
        <v>14978</v>
      </c>
      <c r="C375" s="3" t="s">
        <v>14979</v>
      </c>
      <c r="D375" s="3" t="s">
        <v>981</v>
      </c>
      <c r="E375" s="3" t="s">
        <v>14980</v>
      </c>
      <c r="F375" s="3" t="s">
        <v>14981</v>
      </c>
      <c r="G375" s="3" t="s">
        <v>984</v>
      </c>
      <c r="H375" s="3" t="s">
        <v>30</v>
      </c>
      <c r="I375" s="3" t="s">
        <v>30</v>
      </c>
      <c r="J375" s="3" t="s">
        <v>30</v>
      </c>
      <c r="K375" s="3" t="s">
        <v>983</v>
      </c>
      <c r="L375" s="3" t="s">
        <v>981</v>
      </c>
      <c r="M375" s="3" t="s">
        <v>31</v>
      </c>
      <c r="N375" s="3" t="s">
        <v>265</v>
      </c>
      <c r="O375" s="3" t="s">
        <v>10739</v>
      </c>
      <c r="P375" s="3" t="s">
        <v>14982</v>
      </c>
      <c r="Q375" s="3" t="s">
        <v>14983</v>
      </c>
      <c r="R375" s="3" t="s">
        <v>14984</v>
      </c>
      <c r="S375" s="3" t="s">
        <v>14985</v>
      </c>
      <c r="T375" s="4">
        <v>45000</v>
      </c>
      <c r="U375" s="3" t="s">
        <v>10702</v>
      </c>
      <c r="V375" s="3" t="s">
        <v>30</v>
      </c>
      <c r="W375" s="3" t="s">
        <v>30</v>
      </c>
      <c r="X375" s="3" t="s">
        <v>30</v>
      </c>
      <c r="Y375" s="3" t="s">
        <v>14982</v>
      </c>
      <c r="Z375" s="3" t="s">
        <v>30</v>
      </c>
      <c r="AA375" s="3" t="s">
        <v>30</v>
      </c>
      <c r="AB375" s="3" t="s">
        <v>30</v>
      </c>
      <c r="AC375" s="3" t="s">
        <v>30</v>
      </c>
      <c r="AD375" s="3" t="s">
        <v>14979</v>
      </c>
      <c r="AE375" s="3" t="s">
        <v>30</v>
      </c>
      <c r="AF375" s="3" t="s">
        <v>30</v>
      </c>
      <c r="AG375" s="3" t="s">
        <v>30</v>
      </c>
      <c r="AH375" s="3" t="s">
        <v>14986</v>
      </c>
      <c r="AI375" s="3" t="s">
        <v>33</v>
      </c>
      <c r="AJ375" s="3" t="s">
        <v>30</v>
      </c>
      <c r="AK375" s="4"/>
      <c r="AL375" s="3" t="s">
        <v>30</v>
      </c>
      <c r="AM375" s="3" t="s">
        <v>30</v>
      </c>
    </row>
    <row r="376" spans="1:39">
      <c r="A376" s="3" t="s">
        <v>17895</v>
      </c>
      <c r="B376" s="3" t="s">
        <v>17896</v>
      </c>
      <c r="C376" s="3" t="s">
        <v>17897</v>
      </c>
      <c r="D376" s="3" t="s">
        <v>3529</v>
      </c>
      <c r="E376" s="3" t="s">
        <v>17898</v>
      </c>
      <c r="F376" s="3" t="s">
        <v>17899</v>
      </c>
      <c r="G376" s="3" t="s">
        <v>17900</v>
      </c>
      <c r="H376" s="3" t="s">
        <v>17901</v>
      </c>
      <c r="I376" s="3" t="s">
        <v>17902</v>
      </c>
      <c r="J376" s="3" t="s">
        <v>30</v>
      </c>
      <c r="K376" s="3" t="s">
        <v>17903</v>
      </c>
      <c r="L376" s="3" t="s">
        <v>3529</v>
      </c>
      <c r="M376" s="3" t="s">
        <v>31</v>
      </c>
      <c r="N376" s="3" t="s">
        <v>178</v>
      </c>
      <c r="O376" s="3" t="s">
        <v>10698</v>
      </c>
      <c r="P376" s="3" t="s">
        <v>17904</v>
      </c>
      <c r="Q376" s="3" t="s">
        <v>17905</v>
      </c>
      <c r="R376" s="3" t="s">
        <v>17906</v>
      </c>
      <c r="S376" s="3" t="s">
        <v>17907</v>
      </c>
      <c r="T376" s="4">
        <v>45000</v>
      </c>
      <c r="U376" s="3" t="s">
        <v>10702</v>
      </c>
      <c r="V376" s="3" t="s">
        <v>30</v>
      </c>
      <c r="W376" s="3" t="s">
        <v>30</v>
      </c>
      <c r="X376" s="3" t="s">
        <v>30</v>
      </c>
      <c r="Y376" s="3" t="s">
        <v>17904</v>
      </c>
      <c r="Z376" s="3" t="s">
        <v>30</v>
      </c>
      <c r="AA376" s="3" t="s">
        <v>30</v>
      </c>
      <c r="AB376" s="3" t="s">
        <v>30</v>
      </c>
      <c r="AC376" s="3" t="s">
        <v>30</v>
      </c>
      <c r="AD376" s="3" t="s">
        <v>17897</v>
      </c>
      <c r="AE376" s="3" t="s">
        <v>30</v>
      </c>
      <c r="AF376" s="3" t="s">
        <v>30</v>
      </c>
      <c r="AG376" s="3" t="s">
        <v>30</v>
      </c>
      <c r="AH376" s="3" t="s">
        <v>17908</v>
      </c>
      <c r="AI376" s="3" t="s">
        <v>33</v>
      </c>
      <c r="AJ376" s="3" t="s">
        <v>30</v>
      </c>
      <c r="AK376" s="4"/>
      <c r="AL376" s="3" t="s">
        <v>30</v>
      </c>
      <c r="AM376" s="3" t="s">
        <v>30</v>
      </c>
    </row>
    <row r="377" spans="1:39">
      <c r="A377" s="3" t="s">
        <v>22244</v>
      </c>
      <c r="B377" s="3" t="s">
        <v>22245</v>
      </c>
      <c r="C377" s="3" t="s">
        <v>22246</v>
      </c>
      <c r="D377" s="3" t="s">
        <v>834</v>
      </c>
      <c r="E377" s="3" t="s">
        <v>22247</v>
      </c>
      <c r="F377" s="3" t="s">
        <v>22248</v>
      </c>
      <c r="G377" s="3" t="s">
        <v>22249</v>
      </c>
      <c r="H377" s="3" t="s">
        <v>22250</v>
      </c>
      <c r="I377" s="3" t="s">
        <v>22251</v>
      </c>
      <c r="J377" s="3" t="s">
        <v>30</v>
      </c>
      <c r="K377" s="3" t="s">
        <v>3588</v>
      </c>
      <c r="L377" s="3" t="s">
        <v>834</v>
      </c>
      <c r="M377" s="3" t="s">
        <v>31</v>
      </c>
      <c r="N377" s="3" t="s">
        <v>178</v>
      </c>
      <c r="O377" s="3" t="s">
        <v>10739</v>
      </c>
      <c r="P377" s="3" t="s">
        <v>22252</v>
      </c>
      <c r="Q377" s="3" t="s">
        <v>22253</v>
      </c>
      <c r="R377" s="3" t="s">
        <v>22254</v>
      </c>
      <c r="S377" s="3" t="s">
        <v>22255</v>
      </c>
      <c r="T377" s="4">
        <v>45000</v>
      </c>
      <c r="U377" s="3" t="s">
        <v>10702</v>
      </c>
      <c r="V377" s="3" t="s">
        <v>30</v>
      </c>
      <c r="W377" s="3" t="s">
        <v>30</v>
      </c>
      <c r="X377" s="3" t="s">
        <v>30</v>
      </c>
      <c r="Y377" s="3" t="s">
        <v>22252</v>
      </c>
      <c r="Z377" s="3" t="s">
        <v>30</v>
      </c>
      <c r="AA377" s="3" t="s">
        <v>30</v>
      </c>
      <c r="AB377" s="3" t="s">
        <v>30</v>
      </c>
      <c r="AC377" s="3" t="s">
        <v>30</v>
      </c>
      <c r="AD377" s="3" t="s">
        <v>22246</v>
      </c>
      <c r="AE377" s="3" t="s">
        <v>30</v>
      </c>
      <c r="AF377" s="3" t="s">
        <v>30</v>
      </c>
      <c r="AG377" s="3" t="s">
        <v>30</v>
      </c>
      <c r="AH377" s="3" t="s">
        <v>3429</v>
      </c>
      <c r="AI377" s="3" t="s">
        <v>33</v>
      </c>
      <c r="AJ377" s="3" t="s">
        <v>22256</v>
      </c>
      <c r="AK377" s="4">
        <v>47196</v>
      </c>
      <c r="AL377" s="3" t="s">
        <v>22257</v>
      </c>
      <c r="AM377" s="3" t="s">
        <v>30</v>
      </c>
    </row>
    <row r="378" spans="1:39">
      <c r="A378" s="3" t="s">
        <v>13865</v>
      </c>
      <c r="B378" s="3" t="s">
        <v>13866</v>
      </c>
      <c r="C378" s="3" t="s">
        <v>13867</v>
      </c>
      <c r="D378" s="3" t="s">
        <v>2050</v>
      </c>
      <c r="E378" s="3" t="s">
        <v>13868</v>
      </c>
      <c r="F378" s="3" t="s">
        <v>13869</v>
      </c>
      <c r="G378" s="3" t="s">
        <v>13870</v>
      </c>
      <c r="H378" s="3" t="s">
        <v>30</v>
      </c>
      <c r="I378" s="3" t="s">
        <v>30</v>
      </c>
      <c r="J378" s="3" t="s">
        <v>30</v>
      </c>
      <c r="K378" s="3" t="s">
        <v>2931</v>
      </c>
      <c r="L378" s="3" t="s">
        <v>2050</v>
      </c>
      <c r="M378" s="3" t="s">
        <v>31</v>
      </c>
      <c r="N378" s="3" t="s">
        <v>281</v>
      </c>
      <c r="O378" s="3" t="s">
        <v>10698</v>
      </c>
      <c r="P378" s="3" t="s">
        <v>13871</v>
      </c>
      <c r="Q378" s="3" t="s">
        <v>13872</v>
      </c>
      <c r="R378" s="3" t="s">
        <v>246</v>
      </c>
      <c r="S378" s="3" t="s">
        <v>13873</v>
      </c>
      <c r="T378" s="4">
        <v>45000</v>
      </c>
      <c r="U378" s="3" t="s">
        <v>10702</v>
      </c>
      <c r="V378" s="3" t="s">
        <v>30</v>
      </c>
      <c r="W378" s="3" t="s">
        <v>30</v>
      </c>
      <c r="X378" s="3" t="s">
        <v>30</v>
      </c>
      <c r="Y378" s="3" t="s">
        <v>13871</v>
      </c>
      <c r="Z378" s="3" t="s">
        <v>30</v>
      </c>
      <c r="AA378" s="3" t="s">
        <v>30</v>
      </c>
      <c r="AB378" s="3" t="s">
        <v>30</v>
      </c>
      <c r="AC378" s="3" t="s">
        <v>30</v>
      </c>
      <c r="AD378" s="3" t="s">
        <v>13867</v>
      </c>
      <c r="AE378" s="3" t="s">
        <v>30</v>
      </c>
      <c r="AF378" s="3" t="s">
        <v>30</v>
      </c>
      <c r="AG378" s="3" t="s">
        <v>30</v>
      </c>
      <c r="AH378" s="3" t="s">
        <v>13874</v>
      </c>
      <c r="AI378" s="3" t="s">
        <v>33</v>
      </c>
      <c r="AJ378" s="3" t="s">
        <v>30</v>
      </c>
      <c r="AK378" s="4"/>
      <c r="AL378" s="3" t="s">
        <v>30</v>
      </c>
      <c r="AM378" s="3" t="s">
        <v>30</v>
      </c>
    </row>
    <row r="379" spans="1:39">
      <c r="A379" s="3" t="s">
        <v>12491</v>
      </c>
      <c r="B379" s="3" t="s">
        <v>12492</v>
      </c>
      <c r="C379" s="3" t="s">
        <v>12493</v>
      </c>
      <c r="D379" s="3" t="s">
        <v>2050</v>
      </c>
      <c r="E379" s="3" t="s">
        <v>12494</v>
      </c>
      <c r="F379" s="3" t="s">
        <v>12495</v>
      </c>
      <c r="G379" s="3" t="s">
        <v>12496</v>
      </c>
      <c r="H379" s="3" t="s">
        <v>30</v>
      </c>
      <c r="I379" s="3" t="s">
        <v>30</v>
      </c>
      <c r="J379" s="3" t="s">
        <v>30</v>
      </c>
      <c r="K379" s="3" t="s">
        <v>11139</v>
      </c>
      <c r="L379" s="3" t="s">
        <v>2050</v>
      </c>
      <c r="M379" s="3" t="s">
        <v>31</v>
      </c>
      <c r="N379" s="3" t="s">
        <v>281</v>
      </c>
      <c r="O379" s="3" t="s">
        <v>10698</v>
      </c>
      <c r="P379" s="3" t="s">
        <v>12497</v>
      </c>
      <c r="Q379" s="3" t="s">
        <v>12498</v>
      </c>
      <c r="R379" s="3" t="s">
        <v>246</v>
      </c>
      <c r="S379" s="3" t="s">
        <v>12499</v>
      </c>
      <c r="T379" s="4">
        <v>45000</v>
      </c>
      <c r="U379" s="3" t="s">
        <v>10702</v>
      </c>
      <c r="V379" s="3" t="s">
        <v>30</v>
      </c>
      <c r="W379" s="3" t="s">
        <v>30</v>
      </c>
      <c r="X379" s="3" t="s">
        <v>30</v>
      </c>
      <c r="Y379" s="3" t="s">
        <v>12497</v>
      </c>
      <c r="Z379" s="3" t="s">
        <v>30</v>
      </c>
      <c r="AA379" s="3" t="s">
        <v>30</v>
      </c>
      <c r="AB379" s="3" t="s">
        <v>30</v>
      </c>
      <c r="AC379" s="3" t="s">
        <v>30</v>
      </c>
      <c r="AD379" s="3" t="s">
        <v>12493</v>
      </c>
      <c r="AE379" s="3" t="s">
        <v>30</v>
      </c>
      <c r="AF379" s="3" t="s">
        <v>30</v>
      </c>
      <c r="AG379" s="3" t="s">
        <v>30</v>
      </c>
      <c r="AH379" s="3" t="s">
        <v>12500</v>
      </c>
      <c r="AI379" s="3" t="s">
        <v>33</v>
      </c>
      <c r="AJ379" s="3" t="s">
        <v>30</v>
      </c>
      <c r="AK379" s="4"/>
      <c r="AL379" s="3" t="s">
        <v>30</v>
      </c>
      <c r="AM379" s="3" t="s">
        <v>30</v>
      </c>
    </row>
    <row r="380" spans="1:39">
      <c r="A380" s="3" t="s">
        <v>12599</v>
      </c>
      <c r="B380" s="3" t="s">
        <v>12600</v>
      </c>
      <c r="C380" s="3" t="s">
        <v>12601</v>
      </c>
      <c r="D380" s="3" t="s">
        <v>3935</v>
      </c>
      <c r="E380" s="3" t="s">
        <v>12602</v>
      </c>
      <c r="F380" s="3" t="s">
        <v>12603</v>
      </c>
      <c r="G380" s="3" t="s">
        <v>12604</v>
      </c>
      <c r="H380" s="3" t="s">
        <v>30</v>
      </c>
      <c r="I380" s="3" t="s">
        <v>30</v>
      </c>
      <c r="J380" s="3" t="s">
        <v>30</v>
      </c>
      <c r="K380" s="3" t="s">
        <v>3937</v>
      </c>
      <c r="L380" s="3" t="s">
        <v>3935</v>
      </c>
      <c r="M380" s="3" t="s">
        <v>31</v>
      </c>
      <c r="N380" s="3" t="s">
        <v>1202</v>
      </c>
      <c r="O380" s="3" t="s">
        <v>10698</v>
      </c>
      <c r="P380" s="3" t="s">
        <v>12605</v>
      </c>
      <c r="Q380" s="3" t="s">
        <v>12606</v>
      </c>
      <c r="R380" s="3" t="s">
        <v>12607</v>
      </c>
      <c r="S380" s="3" t="s">
        <v>12608</v>
      </c>
      <c r="T380" s="4">
        <v>45000</v>
      </c>
      <c r="U380" s="3" t="s">
        <v>10702</v>
      </c>
      <c r="V380" s="3" t="s">
        <v>30</v>
      </c>
      <c r="W380" s="3" t="s">
        <v>30</v>
      </c>
      <c r="X380" s="3" t="s">
        <v>30</v>
      </c>
      <c r="Y380" s="3" t="s">
        <v>12605</v>
      </c>
      <c r="Z380" s="3" t="s">
        <v>30</v>
      </c>
      <c r="AA380" s="3" t="s">
        <v>30</v>
      </c>
      <c r="AB380" s="3" t="s">
        <v>30</v>
      </c>
      <c r="AC380" s="3" t="s">
        <v>30</v>
      </c>
      <c r="AD380" s="3" t="s">
        <v>12601</v>
      </c>
      <c r="AE380" s="3" t="s">
        <v>30</v>
      </c>
      <c r="AF380" s="3" t="s">
        <v>30</v>
      </c>
      <c r="AG380" s="3" t="s">
        <v>30</v>
      </c>
      <c r="AH380" s="3" t="s">
        <v>12609</v>
      </c>
      <c r="AI380" s="3" t="s">
        <v>33</v>
      </c>
      <c r="AJ380" s="3" t="s">
        <v>30</v>
      </c>
      <c r="AK380" s="4"/>
      <c r="AL380" s="3" t="s">
        <v>30</v>
      </c>
      <c r="AM380" s="3" t="s">
        <v>30</v>
      </c>
    </row>
    <row r="381" spans="1:39">
      <c r="A381" s="3" t="s">
        <v>22227</v>
      </c>
      <c r="B381" s="3" t="s">
        <v>22228</v>
      </c>
      <c r="C381" s="3" t="s">
        <v>22228</v>
      </c>
      <c r="D381" s="3" t="s">
        <v>22229</v>
      </c>
      <c r="E381" s="3" t="s">
        <v>22230</v>
      </c>
      <c r="F381" s="3" t="s">
        <v>22231</v>
      </c>
      <c r="G381" s="3" t="s">
        <v>22232</v>
      </c>
      <c r="H381" s="3" t="s">
        <v>22233</v>
      </c>
      <c r="I381" s="3" t="s">
        <v>30</v>
      </c>
      <c r="J381" s="3" t="s">
        <v>30</v>
      </c>
      <c r="K381" s="3" t="s">
        <v>22234</v>
      </c>
      <c r="L381" s="3" t="s">
        <v>22229</v>
      </c>
      <c r="M381" s="3" t="s">
        <v>31</v>
      </c>
      <c r="N381" s="3" t="s">
        <v>178</v>
      </c>
      <c r="O381" s="3" t="s">
        <v>10698</v>
      </c>
      <c r="P381" s="3" t="s">
        <v>22235</v>
      </c>
      <c r="Q381" s="3" t="s">
        <v>22236</v>
      </c>
      <c r="R381" s="3" t="s">
        <v>22237</v>
      </c>
      <c r="S381" s="3" t="s">
        <v>22238</v>
      </c>
      <c r="T381" s="4">
        <v>45000</v>
      </c>
      <c r="U381" s="3" t="s">
        <v>10702</v>
      </c>
      <c r="V381" s="3" t="s">
        <v>30</v>
      </c>
      <c r="W381" s="3" t="s">
        <v>30</v>
      </c>
      <c r="X381" s="3" t="s">
        <v>30</v>
      </c>
      <c r="Y381" s="3" t="s">
        <v>22235</v>
      </c>
      <c r="Z381" s="3" t="s">
        <v>30</v>
      </c>
      <c r="AA381" s="3" t="s">
        <v>30</v>
      </c>
      <c r="AB381" s="3" t="s">
        <v>30</v>
      </c>
      <c r="AC381" s="3" t="s">
        <v>30</v>
      </c>
      <c r="AD381" s="3" t="s">
        <v>22228</v>
      </c>
      <c r="AE381" s="3" t="s">
        <v>30</v>
      </c>
      <c r="AF381" s="3" t="s">
        <v>30</v>
      </c>
      <c r="AG381" s="3" t="s">
        <v>30</v>
      </c>
      <c r="AH381" s="3" t="s">
        <v>22239</v>
      </c>
      <c r="AI381" s="3" t="s">
        <v>33</v>
      </c>
      <c r="AJ381" s="3" t="s">
        <v>22240</v>
      </c>
      <c r="AK381" s="4">
        <v>46215</v>
      </c>
      <c r="AL381" s="3" t="s">
        <v>22241</v>
      </c>
      <c r="AM381" s="3" t="s">
        <v>30</v>
      </c>
    </row>
    <row r="382" spans="1:39">
      <c r="A382" s="3" t="s">
        <v>10916</v>
      </c>
      <c r="B382" s="3" t="s">
        <v>10917</v>
      </c>
      <c r="C382" s="3" t="s">
        <v>10918</v>
      </c>
      <c r="D382" s="3" t="s">
        <v>3529</v>
      </c>
      <c r="E382" s="3" t="s">
        <v>10919</v>
      </c>
      <c r="F382" s="3" t="s">
        <v>10920</v>
      </c>
      <c r="G382" s="3" t="s">
        <v>10921</v>
      </c>
      <c r="H382" s="3" t="s">
        <v>30</v>
      </c>
      <c r="I382" s="3" t="s">
        <v>30</v>
      </c>
      <c r="J382" s="3" t="s">
        <v>30</v>
      </c>
      <c r="K382" s="3" t="s">
        <v>3531</v>
      </c>
      <c r="L382" s="3" t="s">
        <v>3529</v>
      </c>
      <c r="M382" s="3" t="s">
        <v>31</v>
      </c>
      <c r="N382" s="3" t="s">
        <v>178</v>
      </c>
      <c r="O382" s="3" t="s">
        <v>10739</v>
      </c>
      <c r="P382" s="3" t="s">
        <v>10922</v>
      </c>
      <c r="Q382" s="3" t="s">
        <v>10923</v>
      </c>
      <c r="R382" s="3" t="s">
        <v>10924</v>
      </c>
      <c r="S382" s="3" t="s">
        <v>10925</v>
      </c>
      <c r="T382" s="4">
        <v>45000</v>
      </c>
      <c r="U382" s="3" t="s">
        <v>10702</v>
      </c>
      <c r="V382" s="3" t="s">
        <v>30</v>
      </c>
      <c r="W382" s="3" t="s">
        <v>30</v>
      </c>
      <c r="X382" s="3" t="s">
        <v>30</v>
      </c>
      <c r="Y382" s="3" t="s">
        <v>10922</v>
      </c>
      <c r="Z382" s="3" t="s">
        <v>10762</v>
      </c>
      <c r="AA382" s="3" t="s">
        <v>30</v>
      </c>
      <c r="AB382" s="3" t="s">
        <v>30</v>
      </c>
      <c r="AC382" s="3" t="s">
        <v>30</v>
      </c>
      <c r="AD382" s="3" t="s">
        <v>10918</v>
      </c>
      <c r="AE382" s="3" t="s">
        <v>30</v>
      </c>
      <c r="AF382" s="3" t="s">
        <v>30</v>
      </c>
      <c r="AG382" s="3" t="s">
        <v>30</v>
      </c>
      <c r="AH382" s="3" t="s">
        <v>10926</v>
      </c>
      <c r="AI382" s="3" t="s">
        <v>33</v>
      </c>
      <c r="AJ382" s="3" t="s">
        <v>10927</v>
      </c>
      <c r="AK382" s="4">
        <v>47285</v>
      </c>
      <c r="AL382" s="3" t="s">
        <v>10928</v>
      </c>
      <c r="AM382" s="3" t="s">
        <v>30</v>
      </c>
    </row>
    <row r="383" spans="1:39">
      <c r="A383" s="3" t="s">
        <v>10937</v>
      </c>
      <c r="B383" s="3" t="s">
        <v>10938</v>
      </c>
      <c r="C383" s="3" t="s">
        <v>10939</v>
      </c>
      <c r="D383" s="3" t="s">
        <v>4690</v>
      </c>
      <c r="E383" s="3" t="s">
        <v>10940</v>
      </c>
      <c r="F383" s="3" t="s">
        <v>10941</v>
      </c>
      <c r="G383" s="3" t="s">
        <v>30</v>
      </c>
      <c r="H383" s="3" t="s">
        <v>30</v>
      </c>
      <c r="I383" s="3" t="s">
        <v>30</v>
      </c>
      <c r="J383" s="3" t="s">
        <v>30</v>
      </c>
      <c r="K383" s="3" t="s">
        <v>4693</v>
      </c>
      <c r="L383" s="3" t="s">
        <v>4690</v>
      </c>
      <c r="M383" s="3" t="s">
        <v>31</v>
      </c>
      <c r="N383" s="3" t="s">
        <v>1202</v>
      </c>
      <c r="O383" s="3" t="s">
        <v>10698</v>
      </c>
      <c r="P383" s="3" t="s">
        <v>10942</v>
      </c>
      <c r="Q383" s="3" t="s">
        <v>10943</v>
      </c>
      <c r="R383" s="3" t="s">
        <v>246</v>
      </c>
      <c r="S383" s="3" t="s">
        <v>10944</v>
      </c>
      <c r="T383" s="4">
        <v>45000</v>
      </c>
      <c r="U383" s="3" t="s">
        <v>10702</v>
      </c>
      <c r="V383" s="3" t="s">
        <v>30</v>
      </c>
      <c r="W383" s="3" t="s">
        <v>30</v>
      </c>
      <c r="X383" s="3" t="s">
        <v>30</v>
      </c>
      <c r="Y383" s="3" t="s">
        <v>10942</v>
      </c>
      <c r="Z383" s="3" t="s">
        <v>10762</v>
      </c>
      <c r="AA383" s="3" t="s">
        <v>30</v>
      </c>
      <c r="AB383" s="3" t="s">
        <v>30</v>
      </c>
      <c r="AC383" s="3" t="s">
        <v>30</v>
      </c>
      <c r="AD383" s="3" t="s">
        <v>10939</v>
      </c>
      <c r="AE383" s="3" t="s">
        <v>30</v>
      </c>
      <c r="AF383" s="3" t="s">
        <v>30</v>
      </c>
      <c r="AG383" s="3" t="s">
        <v>30</v>
      </c>
      <c r="AH383" s="3" t="s">
        <v>10762</v>
      </c>
      <c r="AI383" s="3" t="s">
        <v>33</v>
      </c>
      <c r="AJ383" s="3" t="s">
        <v>30</v>
      </c>
      <c r="AK383" s="4"/>
      <c r="AL383" s="3" t="s">
        <v>30</v>
      </c>
      <c r="AM383" s="3" t="s">
        <v>30</v>
      </c>
    </row>
    <row r="384" spans="1:39">
      <c r="A384" s="3" t="s">
        <v>20049</v>
      </c>
      <c r="B384" s="3" t="s">
        <v>20050</v>
      </c>
      <c r="C384" s="3" t="s">
        <v>20051</v>
      </c>
      <c r="D384" s="3" t="s">
        <v>1198</v>
      </c>
      <c r="E384" s="3" t="s">
        <v>20052</v>
      </c>
      <c r="F384" s="3" t="s">
        <v>20053</v>
      </c>
      <c r="G384" s="3" t="s">
        <v>20054</v>
      </c>
      <c r="H384" s="3" t="s">
        <v>20055</v>
      </c>
      <c r="I384" s="3" t="s">
        <v>20056</v>
      </c>
      <c r="J384" s="3" t="s">
        <v>30</v>
      </c>
      <c r="K384" s="3" t="s">
        <v>20057</v>
      </c>
      <c r="L384" s="3" t="s">
        <v>1198</v>
      </c>
      <c r="M384" s="3" t="s">
        <v>31</v>
      </c>
      <c r="N384" s="3" t="s">
        <v>1202</v>
      </c>
      <c r="O384" s="3" t="s">
        <v>10698</v>
      </c>
      <c r="P384" s="3" t="s">
        <v>20058</v>
      </c>
      <c r="Q384" s="3" t="s">
        <v>20059</v>
      </c>
      <c r="R384" s="3" t="s">
        <v>20060</v>
      </c>
      <c r="S384" s="3" t="s">
        <v>20061</v>
      </c>
      <c r="T384" s="4">
        <v>45000</v>
      </c>
      <c r="U384" s="3" t="s">
        <v>10702</v>
      </c>
      <c r="V384" s="3" t="s">
        <v>30</v>
      </c>
      <c r="W384" s="3" t="s">
        <v>30</v>
      </c>
      <c r="X384" s="3" t="s">
        <v>30</v>
      </c>
      <c r="Y384" s="3" t="s">
        <v>20058</v>
      </c>
      <c r="Z384" s="3" t="s">
        <v>30</v>
      </c>
      <c r="AA384" s="3" t="s">
        <v>30</v>
      </c>
      <c r="AB384" s="3" t="s">
        <v>30</v>
      </c>
      <c r="AC384" s="3" t="s">
        <v>30</v>
      </c>
      <c r="AD384" s="3" t="s">
        <v>20051</v>
      </c>
      <c r="AE384" s="3" t="s">
        <v>30</v>
      </c>
      <c r="AF384" s="3" t="s">
        <v>30</v>
      </c>
      <c r="AG384" s="3" t="s">
        <v>30</v>
      </c>
      <c r="AH384" s="3" t="s">
        <v>20062</v>
      </c>
      <c r="AI384" s="3" t="s">
        <v>33</v>
      </c>
      <c r="AJ384" s="3" t="s">
        <v>30</v>
      </c>
      <c r="AK384" s="4"/>
      <c r="AL384" s="3" t="s">
        <v>30</v>
      </c>
      <c r="AM384" s="3" t="s">
        <v>30</v>
      </c>
    </row>
    <row r="385" spans="1:39">
      <c r="A385" s="3" t="s">
        <v>11059</v>
      </c>
      <c r="B385" s="3" t="s">
        <v>11060</v>
      </c>
      <c r="C385" s="3" t="s">
        <v>11061</v>
      </c>
      <c r="D385" s="3" t="s">
        <v>11062</v>
      </c>
      <c r="E385" s="3" t="s">
        <v>11063</v>
      </c>
      <c r="F385" s="3" t="s">
        <v>11064</v>
      </c>
      <c r="G385" s="3" t="s">
        <v>11065</v>
      </c>
      <c r="H385" s="3" t="s">
        <v>30</v>
      </c>
      <c r="I385" s="3" t="s">
        <v>30</v>
      </c>
      <c r="J385" s="3" t="s">
        <v>30</v>
      </c>
      <c r="K385" s="3" t="s">
        <v>8059</v>
      </c>
      <c r="L385" s="3" t="s">
        <v>11062</v>
      </c>
      <c r="M385" s="3" t="s">
        <v>31</v>
      </c>
      <c r="N385" s="3" t="s">
        <v>1202</v>
      </c>
      <c r="O385" s="3" t="s">
        <v>10698</v>
      </c>
      <c r="P385" s="3" t="s">
        <v>11066</v>
      </c>
      <c r="Q385" s="3" t="s">
        <v>11067</v>
      </c>
      <c r="R385" s="3" t="s">
        <v>11068</v>
      </c>
      <c r="S385" s="3" t="s">
        <v>11069</v>
      </c>
      <c r="T385" s="4">
        <v>45000</v>
      </c>
      <c r="U385" s="3" t="s">
        <v>10702</v>
      </c>
      <c r="V385" s="3" t="s">
        <v>30</v>
      </c>
      <c r="W385" s="3" t="s">
        <v>30</v>
      </c>
      <c r="X385" s="3" t="s">
        <v>30</v>
      </c>
      <c r="Y385" s="3" t="s">
        <v>11066</v>
      </c>
      <c r="Z385" s="3" t="s">
        <v>10762</v>
      </c>
      <c r="AA385" s="3" t="s">
        <v>30</v>
      </c>
      <c r="AB385" s="3" t="s">
        <v>30</v>
      </c>
      <c r="AC385" s="3" t="s">
        <v>30</v>
      </c>
      <c r="AD385" s="3" t="s">
        <v>11061</v>
      </c>
      <c r="AE385" s="3" t="s">
        <v>30</v>
      </c>
      <c r="AF385" s="3" t="s">
        <v>30</v>
      </c>
      <c r="AG385" s="3" t="s">
        <v>30</v>
      </c>
      <c r="AH385" s="3" t="s">
        <v>10762</v>
      </c>
      <c r="AI385" s="3" t="s">
        <v>33</v>
      </c>
      <c r="AJ385" s="3" t="s">
        <v>30</v>
      </c>
      <c r="AK385" s="4"/>
      <c r="AL385" s="3" t="s">
        <v>30</v>
      </c>
      <c r="AM385" s="3" t="s">
        <v>30</v>
      </c>
    </row>
    <row r="386" spans="1:39">
      <c r="A386" s="3" t="s">
        <v>14730</v>
      </c>
      <c r="B386" s="3" t="s">
        <v>14731</v>
      </c>
      <c r="C386" s="3" t="s">
        <v>14732</v>
      </c>
      <c r="D386" s="3" t="s">
        <v>5134</v>
      </c>
      <c r="E386" s="3" t="s">
        <v>14733</v>
      </c>
      <c r="F386" s="3" t="s">
        <v>14734</v>
      </c>
      <c r="G386" s="3" t="s">
        <v>14735</v>
      </c>
      <c r="H386" s="3" t="s">
        <v>5137</v>
      </c>
      <c r="I386" s="3" t="s">
        <v>30</v>
      </c>
      <c r="J386" s="3" t="s">
        <v>30</v>
      </c>
      <c r="K386" s="3" t="s">
        <v>5136</v>
      </c>
      <c r="L386" s="3" t="s">
        <v>5134</v>
      </c>
      <c r="M386" s="3" t="s">
        <v>31</v>
      </c>
      <c r="N386" s="3" t="s">
        <v>733</v>
      </c>
      <c r="O386" s="3" t="s">
        <v>10698</v>
      </c>
      <c r="P386" s="3" t="s">
        <v>14736</v>
      </c>
      <c r="Q386" s="3" t="s">
        <v>14737</v>
      </c>
      <c r="R386" s="3" t="s">
        <v>246</v>
      </c>
      <c r="S386" s="3" t="s">
        <v>14738</v>
      </c>
      <c r="T386" s="4">
        <v>45000</v>
      </c>
      <c r="U386" s="3" t="s">
        <v>10702</v>
      </c>
      <c r="V386" s="3" t="s">
        <v>30</v>
      </c>
      <c r="W386" s="3" t="s">
        <v>30</v>
      </c>
      <c r="X386" s="3" t="s">
        <v>30</v>
      </c>
      <c r="Y386" s="3" t="s">
        <v>14736</v>
      </c>
      <c r="Z386" s="3" t="s">
        <v>30</v>
      </c>
      <c r="AA386" s="3" t="s">
        <v>30</v>
      </c>
      <c r="AB386" s="3" t="s">
        <v>30</v>
      </c>
      <c r="AC386" s="3" t="s">
        <v>30</v>
      </c>
      <c r="AD386" s="3" t="s">
        <v>14732</v>
      </c>
      <c r="AE386" s="3" t="s">
        <v>30</v>
      </c>
      <c r="AF386" s="3" t="s">
        <v>30</v>
      </c>
      <c r="AG386" s="3" t="s">
        <v>30</v>
      </c>
      <c r="AH386" s="3" t="s">
        <v>14739</v>
      </c>
      <c r="AI386" s="3" t="s">
        <v>33</v>
      </c>
      <c r="AJ386" s="3" t="s">
        <v>30</v>
      </c>
      <c r="AK386" s="4"/>
      <c r="AL386" s="3" t="s">
        <v>30</v>
      </c>
      <c r="AM386" s="3" t="s">
        <v>30</v>
      </c>
    </row>
    <row r="387" spans="1:39">
      <c r="A387" s="3" t="s">
        <v>14643</v>
      </c>
      <c r="B387" s="3" t="s">
        <v>14644</v>
      </c>
      <c r="C387" s="3" t="s">
        <v>14645</v>
      </c>
      <c r="D387" s="3" t="s">
        <v>819</v>
      </c>
      <c r="E387" s="3" t="s">
        <v>814</v>
      </c>
      <c r="F387" s="3" t="s">
        <v>817</v>
      </c>
      <c r="G387" s="3" t="s">
        <v>818</v>
      </c>
      <c r="H387" s="3" t="s">
        <v>30</v>
      </c>
      <c r="I387" s="3" t="s">
        <v>30</v>
      </c>
      <c r="J387" s="3" t="s">
        <v>30</v>
      </c>
      <c r="K387" s="3" t="s">
        <v>821</v>
      </c>
      <c r="L387" s="3" t="s">
        <v>819</v>
      </c>
      <c r="M387" s="3" t="s">
        <v>31</v>
      </c>
      <c r="N387" s="3" t="s">
        <v>700</v>
      </c>
      <c r="O387" s="3" t="s">
        <v>10739</v>
      </c>
      <c r="P387" s="3" t="s">
        <v>822</v>
      </c>
      <c r="Q387" s="3" t="s">
        <v>823</v>
      </c>
      <c r="R387" s="3" t="s">
        <v>820</v>
      </c>
      <c r="S387" s="3" t="s">
        <v>825</v>
      </c>
      <c r="T387" s="4">
        <v>45000</v>
      </c>
      <c r="U387" s="3" t="s">
        <v>10702</v>
      </c>
      <c r="V387" s="3" t="s">
        <v>30</v>
      </c>
      <c r="W387" s="3" t="s">
        <v>30</v>
      </c>
      <c r="X387" s="3" t="s">
        <v>30</v>
      </c>
      <c r="Y387" s="3" t="s">
        <v>822</v>
      </c>
      <c r="Z387" s="3" t="s">
        <v>30</v>
      </c>
      <c r="AA387" s="3" t="s">
        <v>30</v>
      </c>
      <c r="AB387" s="3" t="s">
        <v>30</v>
      </c>
      <c r="AC387" s="3" t="s">
        <v>30</v>
      </c>
      <c r="AD387" s="3" t="s">
        <v>14645</v>
      </c>
      <c r="AE387" s="3" t="s">
        <v>30</v>
      </c>
      <c r="AF387" s="3" t="s">
        <v>30</v>
      </c>
      <c r="AG387" s="3" t="s">
        <v>30</v>
      </c>
      <c r="AH387" s="3" t="s">
        <v>824</v>
      </c>
      <c r="AI387" s="3" t="s">
        <v>33</v>
      </c>
      <c r="AJ387" s="3" t="s">
        <v>826</v>
      </c>
      <c r="AK387" s="4">
        <v>46867</v>
      </c>
      <c r="AL387" s="3" t="s">
        <v>826</v>
      </c>
      <c r="AM387" s="3" t="s">
        <v>30</v>
      </c>
    </row>
    <row r="388" spans="1:39">
      <c r="A388" s="3" t="s">
        <v>20394</v>
      </c>
      <c r="B388" s="3" t="s">
        <v>20395</v>
      </c>
      <c r="C388" s="3" t="s">
        <v>20396</v>
      </c>
      <c r="D388" s="3" t="s">
        <v>819</v>
      </c>
      <c r="E388" s="3" t="s">
        <v>2140</v>
      </c>
      <c r="F388" s="3" t="s">
        <v>2141</v>
      </c>
      <c r="G388" s="3" t="s">
        <v>2142</v>
      </c>
      <c r="H388" s="3" t="s">
        <v>818</v>
      </c>
      <c r="I388" s="3" t="s">
        <v>30</v>
      </c>
      <c r="J388" s="3" t="s">
        <v>30</v>
      </c>
      <c r="K388" s="3" t="s">
        <v>821</v>
      </c>
      <c r="L388" s="3" t="s">
        <v>819</v>
      </c>
      <c r="M388" s="3" t="s">
        <v>31</v>
      </c>
      <c r="N388" s="3" t="s">
        <v>700</v>
      </c>
      <c r="O388" s="3" t="s">
        <v>10739</v>
      </c>
      <c r="P388" s="3" t="s">
        <v>822</v>
      </c>
      <c r="Q388" s="3" t="s">
        <v>823</v>
      </c>
      <c r="R388" s="3" t="s">
        <v>820</v>
      </c>
      <c r="S388" s="3" t="s">
        <v>825</v>
      </c>
      <c r="T388" s="4">
        <v>45000</v>
      </c>
      <c r="U388" s="3" t="s">
        <v>10702</v>
      </c>
      <c r="V388" s="3" t="s">
        <v>30</v>
      </c>
      <c r="W388" s="3" t="s">
        <v>30</v>
      </c>
      <c r="X388" s="3" t="s">
        <v>30</v>
      </c>
      <c r="Y388" s="3" t="s">
        <v>822</v>
      </c>
      <c r="Z388" s="3" t="s">
        <v>30</v>
      </c>
      <c r="AA388" s="3" t="s">
        <v>30</v>
      </c>
      <c r="AB388" s="3" t="s">
        <v>30</v>
      </c>
      <c r="AC388" s="3" t="s">
        <v>30</v>
      </c>
      <c r="AD388" s="3" t="s">
        <v>20397</v>
      </c>
      <c r="AE388" s="3" t="s">
        <v>30</v>
      </c>
      <c r="AF388" s="3" t="s">
        <v>30</v>
      </c>
      <c r="AG388" s="3" t="s">
        <v>30</v>
      </c>
      <c r="AH388" s="3" t="s">
        <v>2143</v>
      </c>
      <c r="AI388" s="3" t="s">
        <v>33</v>
      </c>
      <c r="AJ388" s="3" t="s">
        <v>30</v>
      </c>
      <c r="AK388" s="4"/>
      <c r="AL388" s="3" t="s">
        <v>30</v>
      </c>
      <c r="AM388" s="3" t="s">
        <v>30</v>
      </c>
    </row>
    <row r="389" spans="1:39">
      <c r="A389" s="3" t="s">
        <v>21524</v>
      </c>
      <c r="B389" s="3" t="s">
        <v>20395</v>
      </c>
      <c r="C389" s="3" t="s">
        <v>21525</v>
      </c>
      <c r="D389" s="3" t="s">
        <v>851</v>
      </c>
      <c r="E389" s="3" t="s">
        <v>2630</v>
      </c>
      <c r="F389" s="3" t="s">
        <v>2631</v>
      </c>
      <c r="G389" s="3" t="s">
        <v>2632</v>
      </c>
      <c r="H389" s="3" t="s">
        <v>21526</v>
      </c>
      <c r="I389" s="3" t="s">
        <v>30</v>
      </c>
      <c r="J389" s="3" t="s">
        <v>30</v>
      </c>
      <c r="K389" s="3" t="s">
        <v>2636</v>
      </c>
      <c r="L389" s="3" t="s">
        <v>854</v>
      </c>
      <c r="M389" s="3" t="s">
        <v>31</v>
      </c>
      <c r="N389" s="3" t="s">
        <v>700</v>
      </c>
      <c r="O389" s="3" t="s">
        <v>10739</v>
      </c>
      <c r="P389" s="3" t="s">
        <v>2638</v>
      </c>
      <c r="Q389" s="3" t="s">
        <v>2639</v>
      </c>
      <c r="R389" s="3" t="s">
        <v>820</v>
      </c>
      <c r="S389" s="3" t="s">
        <v>825</v>
      </c>
      <c r="T389" s="4">
        <v>44998</v>
      </c>
      <c r="U389" s="3" t="s">
        <v>10702</v>
      </c>
      <c r="V389" s="3" t="s">
        <v>30</v>
      </c>
      <c r="W389" s="3" t="s">
        <v>30</v>
      </c>
      <c r="X389" s="3" t="s">
        <v>30</v>
      </c>
      <c r="Y389" s="3" t="s">
        <v>2638</v>
      </c>
      <c r="Z389" s="3" t="s">
        <v>30</v>
      </c>
      <c r="AA389" s="3" t="s">
        <v>30</v>
      </c>
      <c r="AB389" s="3" t="s">
        <v>30</v>
      </c>
      <c r="AC389" s="3" t="s">
        <v>30</v>
      </c>
      <c r="AD389" s="3" t="s">
        <v>21527</v>
      </c>
      <c r="AE389" s="3" t="s">
        <v>30</v>
      </c>
      <c r="AF389" s="3" t="s">
        <v>30</v>
      </c>
      <c r="AG389" s="3" t="s">
        <v>30</v>
      </c>
      <c r="AH389" s="3" t="s">
        <v>2640</v>
      </c>
      <c r="AI389" s="3" t="s">
        <v>33</v>
      </c>
      <c r="AJ389" s="3" t="s">
        <v>2642</v>
      </c>
      <c r="AK389" s="4">
        <v>46867</v>
      </c>
      <c r="AL389" s="3" t="s">
        <v>21528</v>
      </c>
      <c r="AM389" s="3" t="s">
        <v>30</v>
      </c>
    </row>
    <row r="390" spans="1:39">
      <c r="A390" s="3" t="s">
        <v>22094</v>
      </c>
      <c r="B390" s="3" t="s">
        <v>20395</v>
      </c>
      <c r="C390" s="3" t="s">
        <v>21525</v>
      </c>
      <c r="D390" s="3" t="s">
        <v>696</v>
      </c>
      <c r="E390" s="3" t="s">
        <v>3002</v>
      </c>
      <c r="F390" s="3" t="s">
        <v>3003</v>
      </c>
      <c r="G390" s="3" t="s">
        <v>3004</v>
      </c>
      <c r="H390" s="3" t="s">
        <v>3005</v>
      </c>
      <c r="I390" s="3" t="s">
        <v>30</v>
      </c>
      <c r="J390" s="3" t="s">
        <v>30</v>
      </c>
      <c r="K390" s="3" t="s">
        <v>2636</v>
      </c>
      <c r="L390" s="3" t="s">
        <v>696</v>
      </c>
      <c r="M390" s="3" t="s">
        <v>31</v>
      </c>
      <c r="N390" s="3" t="s">
        <v>700</v>
      </c>
      <c r="O390" s="3" t="s">
        <v>10698</v>
      </c>
      <c r="P390" s="3" t="s">
        <v>2638</v>
      </c>
      <c r="Q390" s="3" t="s">
        <v>2639</v>
      </c>
      <c r="R390" s="3" t="s">
        <v>820</v>
      </c>
      <c r="S390" s="3" t="s">
        <v>825</v>
      </c>
      <c r="T390" s="4">
        <v>45000</v>
      </c>
      <c r="U390" s="3" t="s">
        <v>10702</v>
      </c>
      <c r="V390" s="3" t="s">
        <v>30</v>
      </c>
      <c r="W390" s="3" t="s">
        <v>30</v>
      </c>
      <c r="X390" s="3" t="s">
        <v>30</v>
      </c>
      <c r="Y390" s="3" t="s">
        <v>2638</v>
      </c>
      <c r="Z390" s="3" t="s">
        <v>30</v>
      </c>
      <c r="AA390" s="3" t="s">
        <v>30</v>
      </c>
      <c r="AB390" s="3" t="s">
        <v>30</v>
      </c>
      <c r="AC390" s="3" t="s">
        <v>30</v>
      </c>
      <c r="AD390" s="3" t="s">
        <v>21527</v>
      </c>
      <c r="AE390" s="3" t="s">
        <v>30</v>
      </c>
      <c r="AF390" s="3" t="s">
        <v>30</v>
      </c>
      <c r="AG390" s="3" t="s">
        <v>30</v>
      </c>
      <c r="AH390" s="3" t="s">
        <v>2640</v>
      </c>
      <c r="AI390" s="3" t="s">
        <v>33</v>
      </c>
      <c r="AJ390" s="3" t="s">
        <v>30</v>
      </c>
      <c r="AK390" s="4"/>
      <c r="AL390" s="3" t="s">
        <v>30</v>
      </c>
      <c r="AM390" s="3" t="s">
        <v>30</v>
      </c>
    </row>
    <row r="391" spans="1:39">
      <c r="A391" s="3" t="s">
        <v>16345</v>
      </c>
      <c r="B391" s="3" t="s">
        <v>16346</v>
      </c>
      <c r="C391" s="3" t="s">
        <v>16347</v>
      </c>
      <c r="D391" s="3" t="s">
        <v>851</v>
      </c>
      <c r="E391" s="3" t="s">
        <v>16348</v>
      </c>
      <c r="F391" s="3" t="s">
        <v>16349</v>
      </c>
      <c r="G391" s="3" t="s">
        <v>16350</v>
      </c>
      <c r="H391" s="3" t="s">
        <v>854</v>
      </c>
      <c r="I391" s="3" t="s">
        <v>30</v>
      </c>
      <c r="J391" s="3" t="s">
        <v>30</v>
      </c>
      <c r="K391" s="3" t="s">
        <v>14699</v>
      </c>
      <c r="L391" s="3" t="s">
        <v>851</v>
      </c>
      <c r="M391" s="3" t="s">
        <v>31</v>
      </c>
      <c r="N391" s="3" t="s">
        <v>700</v>
      </c>
      <c r="O391" s="3" t="s">
        <v>10698</v>
      </c>
      <c r="P391" s="3" t="s">
        <v>16351</v>
      </c>
      <c r="Q391" s="3" t="s">
        <v>6138</v>
      </c>
      <c r="R391" s="3" t="s">
        <v>16352</v>
      </c>
      <c r="S391" s="3" t="s">
        <v>16353</v>
      </c>
      <c r="T391" s="4">
        <v>45000</v>
      </c>
      <c r="U391" s="3" t="s">
        <v>10702</v>
      </c>
      <c r="V391" s="3" t="s">
        <v>30</v>
      </c>
      <c r="W391" s="3" t="s">
        <v>30</v>
      </c>
      <c r="X391" s="3" t="s">
        <v>30</v>
      </c>
      <c r="Y391" s="3" t="s">
        <v>16351</v>
      </c>
      <c r="Z391" s="3" t="s">
        <v>30</v>
      </c>
      <c r="AA391" s="3" t="s">
        <v>30</v>
      </c>
      <c r="AB391" s="3" t="s">
        <v>30</v>
      </c>
      <c r="AC391" s="3" t="s">
        <v>30</v>
      </c>
      <c r="AD391" s="3" t="s">
        <v>16354</v>
      </c>
      <c r="AE391" s="3" t="s">
        <v>30</v>
      </c>
      <c r="AF391" s="3" t="s">
        <v>30</v>
      </c>
      <c r="AG391" s="3" t="s">
        <v>30</v>
      </c>
      <c r="AH391" s="3" t="s">
        <v>16355</v>
      </c>
      <c r="AI391" s="3" t="s">
        <v>33</v>
      </c>
      <c r="AJ391" s="3" t="s">
        <v>30</v>
      </c>
      <c r="AK391" s="4"/>
      <c r="AL391" s="3" t="s">
        <v>30</v>
      </c>
      <c r="AM391" s="3" t="s">
        <v>30</v>
      </c>
    </row>
    <row r="392" spans="1:39">
      <c r="A392" s="3" t="s">
        <v>24186</v>
      </c>
      <c r="B392" s="3" t="s">
        <v>24187</v>
      </c>
      <c r="C392" s="3" t="s">
        <v>24188</v>
      </c>
      <c r="D392" s="3" t="s">
        <v>13336</v>
      </c>
      <c r="E392" s="3" t="s">
        <v>24189</v>
      </c>
      <c r="F392" s="3" t="s">
        <v>24190</v>
      </c>
      <c r="G392" s="3" t="s">
        <v>24191</v>
      </c>
      <c r="H392" s="3" t="s">
        <v>24192</v>
      </c>
      <c r="I392" s="3" t="s">
        <v>24193</v>
      </c>
      <c r="J392" s="3" t="s">
        <v>30</v>
      </c>
      <c r="K392" s="3" t="s">
        <v>13340</v>
      </c>
      <c r="L392" s="3" t="s">
        <v>24192</v>
      </c>
      <c r="M392" s="3" t="s">
        <v>31</v>
      </c>
      <c r="N392" s="3" t="s">
        <v>13341</v>
      </c>
      <c r="O392" s="3" t="s">
        <v>10739</v>
      </c>
      <c r="P392" s="3" t="s">
        <v>24194</v>
      </c>
      <c r="Q392" s="3" t="s">
        <v>24195</v>
      </c>
      <c r="R392" s="3" t="s">
        <v>24196</v>
      </c>
      <c r="S392" s="3" t="s">
        <v>24197</v>
      </c>
      <c r="T392" s="4">
        <v>46062</v>
      </c>
      <c r="U392" s="3" t="s">
        <v>10702</v>
      </c>
      <c r="V392" s="3" t="s">
        <v>30</v>
      </c>
      <c r="W392" s="3" t="s">
        <v>30</v>
      </c>
      <c r="X392" s="3" t="s">
        <v>30</v>
      </c>
      <c r="Y392" s="3" t="s">
        <v>24194</v>
      </c>
      <c r="Z392" s="3" t="s">
        <v>30</v>
      </c>
      <c r="AA392" s="3" t="s">
        <v>30</v>
      </c>
      <c r="AB392" s="3" t="s">
        <v>30</v>
      </c>
      <c r="AC392" s="3" t="s">
        <v>30</v>
      </c>
      <c r="AD392" s="3" t="s">
        <v>24188</v>
      </c>
      <c r="AE392" s="3" t="s">
        <v>30</v>
      </c>
      <c r="AF392" s="3" t="s">
        <v>30</v>
      </c>
      <c r="AG392" s="3" t="s">
        <v>30</v>
      </c>
      <c r="AH392" s="3" t="s">
        <v>24198</v>
      </c>
      <c r="AI392" s="3" t="s">
        <v>33</v>
      </c>
      <c r="AJ392" s="3" t="s">
        <v>24199</v>
      </c>
      <c r="AK392" s="4">
        <v>46387</v>
      </c>
      <c r="AL392" s="3" t="s">
        <v>24200</v>
      </c>
      <c r="AM392" s="3" t="s">
        <v>30</v>
      </c>
    </row>
    <row r="393" spans="1:39">
      <c r="A393" s="3" t="s">
        <v>15627</v>
      </c>
      <c r="B393" s="3" t="s">
        <v>15628</v>
      </c>
      <c r="C393" s="3" t="s">
        <v>15629</v>
      </c>
      <c r="D393" s="3" t="s">
        <v>15279</v>
      </c>
      <c r="E393" s="3" t="s">
        <v>15630</v>
      </c>
      <c r="F393" s="3" t="s">
        <v>15631</v>
      </c>
      <c r="G393" s="3" t="s">
        <v>15632</v>
      </c>
      <c r="H393" s="3" t="s">
        <v>15633</v>
      </c>
      <c r="I393" s="3" t="s">
        <v>30</v>
      </c>
      <c r="J393" s="3" t="s">
        <v>30</v>
      </c>
      <c r="K393" s="3" t="s">
        <v>15634</v>
      </c>
      <c r="L393" s="3" t="s">
        <v>15279</v>
      </c>
      <c r="M393" s="3" t="s">
        <v>31</v>
      </c>
      <c r="N393" s="3" t="s">
        <v>250</v>
      </c>
      <c r="O393" s="3" t="s">
        <v>10698</v>
      </c>
      <c r="P393" s="3" t="s">
        <v>15635</v>
      </c>
      <c r="Q393" s="3" t="s">
        <v>15636</v>
      </c>
      <c r="R393" s="3" t="s">
        <v>246</v>
      </c>
      <c r="S393" s="3" t="s">
        <v>15637</v>
      </c>
      <c r="T393" s="4">
        <v>45000</v>
      </c>
      <c r="U393" s="3" t="s">
        <v>10702</v>
      </c>
      <c r="V393" s="3" t="s">
        <v>30</v>
      </c>
      <c r="W393" s="3" t="s">
        <v>30</v>
      </c>
      <c r="X393" s="3" t="s">
        <v>30</v>
      </c>
      <c r="Y393" s="3" t="s">
        <v>15635</v>
      </c>
      <c r="Z393" s="3" t="s">
        <v>30</v>
      </c>
      <c r="AA393" s="3" t="s">
        <v>30</v>
      </c>
      <c r="AB393" s="3" t="s">
        <v>30</v>
      </c>
      <c r="AC393" s="3" t="s">
        <v>30</v>
      </c>
      <c r="AD393" s="3" t="s">
        <v>15629</v>
      </c>
      <c r="AE393" s="3" t="s">
        <v>30</v>
      </c>
      <c r="AF393" s="3" t="s">
        <v>30</v>
      </c>
      <c r="AG393" s="3" t="s">
        <v>30</v>
      </c>
      <c r="AH393" s="3" t="s">
        <v>15638</v>
      </c>
      <c r="AI393" s="3" t="s">
        <v>33</v>
      </c>
      <c r="AJ393" s="3" t="s">
        <v>30</v>
      </c>
      <c r="AK393" s="4"/>
      <c r="AL393" s="3" t="s">
        <v>30</v>
      </c>
      <c r="AM393" s="3" t="s">
        <v>30</v>
      </c>
    </row>
    <row r="394" spans="1:39">
      <c r="A394" s="3" t="s">
        <v>21573</v>
      </c>
      <c r="B394" s="3" t="s">
        <v>21574</v>
      </c>
      <c r="C394" s="3" t="s">
        <v>21575</v>
      </c>
      <c r="D394" s="3" t="s">
        <v>834</v>
      </c>
      <c r="E394" s="3" t="s">
        <v>21576</v>
      </c>
      <c r="F394" s="3" t="s">
        <v>21577</v>
      </c>
      <c r="G394" s="3" t="s">
        <v>21578</v>
      </c>
      <c r="H394" s="3" t="s">
        <v>21579</v>
      </c>
      <c r="I394" s="3" t="s">
        <v>15621</v>
      </c>
      <c r="J394" s="3" t="s">
        <v>30</v>
      </c>
      <c r="K394" s="3" t="s">
        <v>2537</v>
      </c>
      <c r="L394" s="3" t="s">
        <v>834</v>
      </c>
      <c r="M394" s="3" t="s">
        <v>31</v>
      </c>
      <c r="N394" s="3" t="s">
        <v>178</v>
      </c>
      <c r="O394" s="3" t="s">
        <v>10698</v>
      </c>
      <c r="P394" s="3" t="s">
        <v>21580</v>
      </c>
      <c r="Q394" s="3" t="s">
        <v>21581</v>
      </c>
      <c r="R394" s="3" t="s">
        <v>21582</v>
      </c>
      <c r="S394" s="3" t="s">
        <v>21583</v>
      </c>
      <c r="T394" s="4">
        <v>45000</v>
      </c>
      <c r="U394" s="3" t="s">
        <v>10702</v>
      </c>
      <c r="V394" s="3" t="s">
        <v>30</v>
      </c>
      <c r="W394" s="3" t="s">
        <v>30</v>
      </c>
      <c r="X394" s="3" t="s">
        <v>30</v>
      </c>
      <c r="Y394" s="3" t="s">
        <v>21580</v>
      </c>
      <c r="Z394" s="3" t="s">
        <v>30</v>
      </c>
      <c r="AA394" s="3" t="s">
        <v>30</v>
      </c>
      <c r="AB394" s="3" t="s">
        <v>30</v>
      </c>
      <c r="AC394" s="3" t="s">
        <v>30</v>
      </c>
      <c r="AD394" s="3" t="s">
        <v>21575</v>
      </c>
      <c r="AE394" s="3" t="s">
        <v>30</v>
      </c>
      <c r="AF394" s="3" t="s">
        <v>30</v>
      </c>
      <c r="AG394" s="3" t="s">
        <v>30</v>
      </c>
      <c r="AH394" s="3" t="s">
        <v>21584</v>
      </c>
      <c r="AI394" s="3" t="s">
        <v>33</v>
      </c>
      <c r="AJ394" s="3" t="s">
        <v>30</v>
      </c>
      <c r="AK394" s="4"/>
      <c r="AL394" s="3" t="s">
        <v>30</v>
      </c>
      <c r="AM394" s="3" t="s">
        <v>30</v>
      </c>
    </row>
    <row r="395" spans="1:39">
      <c r="A395" s="3" t="s">
        <v>13491</v>
      </c>
      <c r="B395" s="3" t="s">
        <v>577</v>
      </c>
      <c r="C395" s="3" t="s">
        <v>578</v>
      </c>
      <c r="D395" s="3" t="s">
        <v>582</v>
      </c>
      <c r="E395" s="3" t="s">
        <v>576</v>
      </c>
      <c r="F395" s="3" t="s">
        <v>579</v>
      </c>
      <c r="G395" s="3" t="s">
        <v>580</v>
      </c>
      <c r="H395" s="3" t="s">
        <v>581</v>
      </c>
      <c r="I395" s="3" t="s">
        <v>30</v>
      </c>
      <c r="J395" s="3" t="s">
        <v>30</v>
      </c>
      <c r="K395" s="3" t="s">
        <v>583</v>
      </c>
      <c r="L395" s="3" t="s">
        <v>582</v>
      </c>
      <c r="M395" s="3" t="s">
        <v>31</v>
      </c>
      <c r="N395" s="3" t="s">
        <v>178</v>
      </c>
      <c r="O395" s="3" t="s">
        <v>10739</v>
      </c>
      <c r="P395" s="3" t="s">
        <v>585</v>
      </c>
      <c r="Q395" s="3" t="s">
        <v>586</v>
      </c>
      <c r="R395" s="3" t="s">
        <v>246</v>
      </c>
      <c r="S395" s="3" t="s">
        <v>588</v>
      </c>
      <c r="T395" s="4">
        <v>45000</v>
      </c>
      <c r="U395" s="3" t="s">
        <v>10702</v>
      </c>
      <c r="V395" s="3" t="s">
        <v>30</v>
      </c>
      <c r="W395" s="3" t="s">
        <v>30</v>
      </c>
      <c r="X395" s="3" t="s">
        <v>30</v>
      </c>
      <c r="Y395" s="3" t="s">
        <v>585</v>
      </c>
      <c r="Z395" s="3" t="s">
        <v>30</v>
      </c>
      <c r="AA395" s="3" t="s">
        <v>30</v>
      </c>
      <c r="AB395" s="3" t="s">
        <v>30</v>
      </c>
      <c r="AC395" s="3" t="s">
        <v>30</v>
      </c>
      <c r="AD395" s="3" t="s">
        <v>578</v>
      </c>
      <c r="AE395" s="3" t="s">
        <v>30</v>
      </c>
      <c r="AF395" s="3" t="s">
        <v>250</v>
      </c>
      <c r="AG395" s="3" t="s">
        <v>11029</v>
      </c>
      <c r="AH395" s="3" t="s">
        <v>587</v>
      </c>
      <c r="AI395" s="3" t="s">
        <v>33</v>
      </c>
      <c r="AJ395" s="3" t="s">
        <v>30</v>
      </c>
      <c r="AK395" s="4"/>
      <c r="AL395" s="3" t="s">
        <v>30</v>
      </c>
      <c r="AM395" s="3" t="s">
        <v>30</v>
      </c>
    </row>
    <row r="396" spans="1:39">
      <c r="A396" s="3" t="s">
        <v>12895</v>
      </c>
      <c r="B396" s="3" t="s">
        <v>12896</v>
      </c>
      <c r="C396" s="3" t="s">
        <v>12897</v>
      </c>
      <c r="D396" s="3" t="s">
        <v>7233</v>
      </c>
      <c r="E396" s="3" t="s">
        <v>12898</v>
      </c>
      <c r="F396" s="3" t="s">
        <v>12899</v>
      </c>
      <c r="G396" s="3" t="s">
        <v>12900</v>
      </c>
      <c r="H396" s="3" t="s">
        <v>9143</v>
      </c>
      <c r="I396" s="3" t="s">
        <v>30</v>
      </c>
      <c r="J396" s="3" t="s">
        <v>30</v>
      </c>
      <c r="K396" s="3" t="s">
        <v>12901</v>
      </c>
      <c r="L396" s="3" t="s">
        <v>7233</v>
      </c>
      <c r="M396" s="3" t="s">
        <v>31</v>
      </c>
      <c r="N396" s="3" t="s">
        <v>872</v>
      </c>
      <c r="O396" s="3" t="s">
        <v>10698</v>
      </c>
      <c r="P396" s="3" t="s">
        <v>12902</v>
      </c>
      <c r="Q396" s="3" t="s">
        <v>12903</v>
      </c>
      <c r="R396" s="3" t="s">
        <v>246</v>
      </c>
      <c r="S396" s="3" t="s">
        <v>12904</v>
      </c>
      <c r="T396" s="4">
        <v>45000</v>
      </c>
      <c r="U396" s="3" t="s">
        <v>10702</v>
      </c>
      <c r="V396" s="3" t="s">
        <v>30</v>
      </c>
      <c r="W396" s="3" t="s">
        <v>30</v>
      </c>
      <c r="X396" s="3" t="s">
        <v>30</v>
      </c>
      <c r="Y396" s="3" t="s">
        <v>12902</v>
      </c>
      <c r="Z396" s="3" t="s">
        <v>30</v>
      </c>
      <c r="AA396" s="3" t="s">
        <v>30</v>
      </c>
      <c r="AB396" s="3" t="s">
        <v>30</v>
      </c>
      <c r="AC396" s="3" t="s">
        <v>30</v>
      </c>
      <c r="AD396" s="3" t="s">
        <v>12897</v>
      </c>
      <c r="AE396" s="3" t="s">
        <v>30</v>
      </c>
      <c r="AF396" s="3" t="s">
        <v>30</v>
      </c>
      <c r="AG396" s="3" t="s">
        <v>30</v>
      </c>
      <c r="AH396" s="3" t="s">
        <v>12905</v>
      </c>
      <c r="AI396" s="3" t="s">
        <v>33</v>
      </c>
      <c r="AJ396" s="3" t="s">
        <v>30</v>
      </c>
      <c r="AK396" s="4"/>
      <c r="AL396" s="3" t="s">
        <v>30</v>
      </c>
      <c r="AM396" s="3" t="s">
        <v>30</v>
      </c>
    </row>
    <row r="397" spans="1:39">
      <c r="A397" s="3" t="s">
        <v>18759</v>
      </c>
      <c r="B397" s="3" t="s">
        <v>1592</v>
      </c>
      <c r="C397" s="3" t="s">
        <v>1593</v>
      </c>
      <c r="D397" s="3" t="s">
        <v>204</v>
      </c>
      <c r="E397" s="3" t="s">
        <v>1591</v>
      </c>
      <c r="F397" s="3" t="s">
        <v>1594</v>
      </c>
      <c r="G397" s="3" t="s">
        <v>1595</v>
      </c>
      <c r="H397" s="3" t="s">
        <v>30</v>
      </c>
      <c r="I397" s="3" t="s">
        <v>30</v>
      </c>
      <c r="J397" s="3" t="s">
        <v>30</v>
      </c>
      <c r="K397" s="3" t="s">
        <v>1597</v>
      </c>
      <c r="L397" s="3" t="s">
        <v>204</v>
      </c>
      <c r="M397" s="3" t="s">
        <v>31</v>
      </c>
      <c r="N397" s="3" t="s">
        <v>208</v>
      </c>
      <c r="O397" s="3" t="s">
        <v>10739</v>
      </c>
      <c r="P397" s="3" t="s">
        <v>1599</v>
      </c>
      <c r="Q397" s="3" t="s">
        <v>18760</v>
      </c>
      <c r="R397" s="3" t="s">
        <v>1596</v>
      </c>
      <c r="S397" s="3" t="s">
        <v>1602</v>
      </c>
      <c r="T397" s="4">
        <v>45000</v>
      </c>
      <c r="U397" s="3" t="s">
        <v>10702</v>
      </c>
      <c r="V397" s="3" t="s">
        <v>30</v>
      </c>
      <c r="W397" s="3" t="s">
        <v>30</v>
      </c>
      <c r="X397" s="3" t="s">
        <v>30</v>
      </c>
      <c r="Y397" s="3" t="s">
        <v>1599</v>
      </c>
      <c r="Z397" s="3" t="s">
        <v>30</v>
      </c>
      <c r="AA397" s="3" t="s">
        <v>30</v>
      </c>
      <c r="AB397" s="3" t="s">
        <v>30</v>
      </c>
      <c r="AC397" s="3" t="s">
        <v>30</v>
      </c>
      <c r="AD397" s="3" t="s">
        <v>1593</v>
      </c>
      <c r="AE397" s="3" t="s">
        <v>30</v>
      </c>
      <c r="AF397" s="3" t="s">
        <v>30</v>
      </c>
      <c r="AG397" s="3" t="s">
        <v>30</v>
      </c>
      <c r="AH397" s="3" t="s">
        <v>1601</v>
      </c>
      <c r="AI397" s="3" t="s">
        <v>33</v>
      </c>
      <c r="AJ397" s="3" t="s">
        <v>1604</v>
      </c>
      <c r="AK397" s="4">
        <v>46387</v>
      </c>
      <c r="AL397" s="3" t="s">
        <v>18761</v>
      </c>
      <c r="AM397" s="3" t="s">
        <v>30</v>
      </c>
    </row>
    <row r="398" spans="1:39">
      <c r="A398" s="3" t="s">
        <v>23284</v>
      </c>
      <c r="B398" s="3" t="s">
        <v>3595</v>
      </c>
      <c r="C398" s="3" t="s">
        <v>3596</v>
      </c>
      <c r="D398" s="3" t="s">
        <v>428</v>
      </c>
      <c r="E398" s="3" t="s">
        <v>3594</v>
      </c>
      <c r="F398" s="3" t="s">
        <v>3597</v>
      </c>
      <c r="G398" s="3" t="s">
        <v>3598</v>
      </c>
      <c r="H398" s="3" t="s">
        <v>3599</v>
      </c>
      <c r="I398" s="3" t="s">
        <v>30</v>
      </c>
      <c r="J398" s="3" t="s">
        <v>30</v>
      </c>
      <c r="K398" s="3" t="s">
        <v>3601</v>
      </c>
      <c r="L398" s="3" t="s">
        <v>428</v>
      </c>
      <c r="M398" s="3" t="s">
        <v>31</v>
      </c>
      <c r="N398" s="3" t="s">
        <v>432</v>
      </c>
      <c r="O398" s="3" t="s">
        <v>10739</v>
      </c>
      <c r="P398" s="3" t="s">
        <v>3603</v>
      </c>
      <c r="Q398" s="3" t="s">
        <v>3604</v>
      </c>
      <c r="R398" s="3" t="s">
        <v>3600</v>
      </c>
      <c r="S398" s="3" t="s">
        <v>3606</v>
      </c>
      <c r="T398" s="4">
        <v>45000</v>
      </c>
      <c r="U398" s="3" t="s">
        <v>10702</v>
      </c>
      <c r="V398" s="3" t="s">
        <v>30</v>
      </c>
      <c r="W398" s="3" t="s">
        <v>30</v>
      </c>
      <c r="X398" s="3" t="s">
        <v>30</v>
      </c>
      <c r="Y398" s="3" t="s">
        <v>3603</v>
      </c>
      <c r="Z398" s="3" t="s">
        <v>30</v>
      </c>
      <c r="AA398" s="3" t="s">
        <v>30</v>
      </c>
      <c r="AB398" s="3" t="s">
        <v>30</v>
      </c>
      <c r="AC398" s="3" t="s">
        <v>30</v>
      </c>
      <c r="AD398" s="3" t="s">
        <v>3596</v>
      </c>
      <c r="AE398" s="3" t="s">
        <v>30</v>
      </c>
      <c r="AF398" s="3" t="s">
        <v>30</v>
      </c>
      <c r="AG398" s="3" t="s">
        <v>30</v>
      </c>
      <c r="AH398" s="3" t="s">
        <v>3605</v>
      </c>
      <c r="AI398" s="3" t="s">
        <v>33</v>
      </c>
      <c r="AJ398" s="3" t="s">
        <v>3608</v>
      </c>
      <c r="AK398" s="4">
        <v>46505</v>
      </c>
      <c r="AL398" s="3" t="s">
        <v>23285</v>
      </c>
      <c r="AM398" s="3" t="s">
        <v>30</v>
      </c>
    </row>
    <row r="399" spans="1:39">
      <c r="A399" s="3" t="s">
        <v>16566</v>
      </c>
      <c r="B399" s="3" t="s">
        <v>16567</v>
      </c>
      <c r="C399" s="3" t="s">
        <v>16568</v>
      </c>
      <c r="D399" s="3" t="s">
        <v>16569</v>
      </c>
      <c r="E399" s="3" t="s">
        <v>16570</v>
      </c>
      <c r="F399" s="3" t="s">
        <v>16571</v>
      </c>
      <c r="G399" s="3" t="s">
        <v>16572</v>
      </c>
      <c r="H399" s="3" t="s">
        <v>16573</v>
      </c>
      <c r="I399" s="3" t="s">
        <v>16574</v>
      </c>
      <c r="J399" s="3" t="s">
        <v>30</v>
      </c>
      <c r="K399" s="3" t="s">
        <v>16575</v>
      </c>
      <c r="L399" s="3" t="s">
        <v>16569</v>
      </c>
      <c r="M399" s="3" t="s">
        <v>31</v>
      </c>
      <c r="N399" s="3" t="s">
        <v>733</v>
      </c>
      <c r="O399" s="3" t="s">
        <v>10739</v>
      </c>
      <c r="P399" s="3" t="s">
        <v>16576</v>
      </c>
      <c r="Q399" s="3" t="s">
        <v>16577</v>
      </c>
      <c r="R399" s="3" t="s">
        <v>16578</v>
      </c>
      <c r="S399" s="3" t="s">
        <v>16579</v>
      </c>
      <c r="T399" s="4">
        <v>45000</v>
      </c>
      <c r="U399" s="3" t="s">
        <v>10702</v>
      </c>
      <c r="V399" s="3" t="s">
        <v>30</v>
      </c>
      <c r="W399" s="3" t="s">
        <v>30</v>
      </c>
      <c r="X399" s="3" t="s">
        <v>30</v>
      </c>
      <c r="Y399" s="3" t="s">
        <v>16576</v>
      </c>
      <c r="Z399" s="3" t="s">
        <v>30</v>
      </c>
      <c r="AA399" s="3" t="s">
        <v>30</v>
      </c>
      <c r="AB399" s="3" t="s">
        <v>30</v>
      </c>
      <c r="AC399" s="3" t="s">
        <v>30</v>
      </c>
      <c r="AD399" s="3" t="s">
        <v>16568</v>
      </c>
      <c r="AE399" s="3" t="s">
        <v>30</v>
      </c>
      <c r="AF399" s="3" t="s">
        <v>30</v>
      </c>
      <c r="AG399" s="3" t="s">
        <v>30</v>
      </c>
      <c r="AH399" s="3" t="s">
        <v>16580</v>
      </c>
      <c r="AI399" s="3" t="s">
        <v>33</v>
      </c>
      <c r="AJ399" s="3" t="s">
        <v>16581</v>
      </c>
      <c r="AK399" s="4">
        <v>47031</v>
      </c>
      <c r="AL399" s="3" t="s">
        <v>16582</v>
      </c>
      <c r="AM399" s="3" t="s">
        <v>30</v>
      </c>
    </row>
    <row r="400" spans="1:39">
      <c r="A400" s="3" t="s">
        <v>16608</v>
      </c>
      <c r="B400" s="3" t="s">
        <v>16609</v>
      </c>
      <c r="C400" s="3" t="s">
        <v>16610</v>
      </c>
      <c r="D400" s="3" t="s">
        <v>652</v>
      </c>
      <c r="E400" s="3" t="s">
        <v>16611</v>
      </c>
      <c r="F400" s="3" t="s">
        <v>16612</v>
      </c>
      <c r="G400" s="3" t="s">
        <v>16613</v>
      </c>
      <c r="H400" s="3" t="s">
        <v>16614</v>
      </c>
      <c r="I400" s="3" t="s">
        <v>30</v>
      </c>
      <c r="J400" s="3" t="s">
        <v>30</v>
      </c>
      <c r="K400" s="3" t="s">
        <v>13594</v>
      </c>
      <c r="L400" s="3" t="s">
        <v>652</v>
      </c>
      <c r="M400" s="3" t="s">
        <v>31</v>
      </c>
      <c r="N400" s="3" t="s">
        <v>415</v>
      </c>
      <c r="O400" s="3" t="s">
        <v>10698</v>
      </c>
      <c r="P400" s="3" t="s">
        <v>16615</v>
      </c>
      <c r="Q400" s="3" t="s">
        <v>16616</v>
      </c>
      <c r="R400" s="3" t="s">
        <v>246</v>
      </c>
      <c r="S400" s="3" t="s">
        <v>16617</v>
      </c>
      <c r="T400" s="4">
        <v>45000</v>
      </c>
      <c r="U400" s="3" t="s">
        <v>10702</v>
      </c>
      <c r="V400" s="3" t="s">
        <v>30</v>
      </c>
      <c r="W400" s="3" t="s">
        <v>30</v>
      </c>
      <c r="X400" s="3" t="s">
        <v>30</v>
      </c>
      <c r="Y400" s="3" t="s">
        <v>16615</v>
      </c>
      <c r="Z400" s="3" t="s">
        <v>30</v>
      </c>
      <c r="AA400" s="3" t="s">
        <v>30</v>
      </c>
      <c r="AB400" s="3" t="s">
        <v>30</v>
      </c>
      <c r="AC400" s="3" t="s">
        <v>30</v>
      </c>
      <c r="AD400" s="3" t="s">
        <v>16610</v>
      </c>
      <c r="AE400" s="3" t="s">
        <v>30</v>
      </c>
      <c r="AF400" s="3" t="s">
        <v>30</v>
      </c>
      <c r="AG400" s="3" t="s">
        <v>30</v>
      </c>
      <c r="AH400" s="3" t="s">
        <v>16618</v>
      </c>
      <c r="AI400" s="3" t="s">
        <v>33</v>
      </c>
      <c r="AJ400" s="3" t="s">
        <v>30</v>
      </c>
      <c r="AK400" s="4"/>
      <c r="AL400" s="3" t="s">
        <v>30</v>
      </c>
      <c r="AM400" s="3" t="s">
        <v>30</v>
      </c>
    </row>
    <row r="401" spans="1:39">
      <c r="A401" s="3" t="s">
        <v>24246</v>
      </c>
      <c r="B401" s="3" t="s">
        <v>4358</v>
      </c>
      <c r="C401" s="3" t="s">
        <v>4358</v>
      </c>
      <c r="D401" s="3" t="s">
        <v>3935</v>
      </c>
      <c r="E401" s="3" t="s">
        <v>24247</v>
      </c>
      <c r="F401" s="3" t="s">
        <v>4359</v>
      </c>
      <c r="G401" s="3" t="s">
        <v>4360</v>
      </c>
      <c r="H401" s="3" t="s">
        <v>4361</v>
      </c>
      <c r="I401" s="3" t="s">
        <v>246</v>
      </c>
      <c r="J401" s="3" t="s">
        <v>30</v>
      </c>
      <c r="K401" s="3" t="s">
        <v>4363</v>
      </c>
      <c r="L401" s="3" t="s">
        <v>3935</v>
      </c>
      <c r="M401" s="3" t="s">
        <v>31</v>
      </c>
      <c r="N401" s="3" t="s">
        <v>1202</v>
      </c>
      <c r="O401" s="3" t="s">
        <v>10698</v>
      </c>
      <c r="P401" s="3" t="s">
        <v>4364</v>
      </c>
      <c r="Q401" s="3" t="s">
        <v>4365</v>
      </c>
      <c r="R401" s="3" t="s">
        <v>4362</v>
      </c>
      <c r="S401" s="3" t="s">
        <v>4367</v>
      </c>
      <c r="T401" s="4">
        <v>45133</v>
      </c>
      <c r="U401" s="3" t="s">
        <v>10702</v>
      </c>
      <c r="V401" s="3" t="s">
        <v>30</v>
      </c>
      <c r="W401" s="3" t="s">
        <v>30</v>
      </c>
      <c r="X401" s="3" t="s">
        <v>30</v>
      </c>
      <c r="Y401" s="3" t="s">
        <v>4364</v>
      </c>
      <c r="Z401" s="3" t="s">
        <v>30</v>
      </c>
      <c r="AA401" s="3" t="s">
        <v>30</v>
      </c>
      <c r="AB401" s="3" t="s">
        <v>30</v>
      </c>
      <c r="AC401" s="3" t="s">
        <v>30</v>
      </c>
      <c r="AD401" s="3" t="s">
        <v>4358</v>
      </c>
      <c r="AE401" s="3" t="s">
        <v>30</v>
      </c>
      <c r="AF401" s="3" t="s">
        <v>30</v>
      </c>
      <c r="AG401" s="3" t="s">
        <v>30</v>
      </c>
      <c r="AH401" s="3" t="s">
        <v>4366</v>
      </c>
      <c r="AI401" s="3" t="s">
        <v>33</v>
      </c>
      <c r="AJ401" s="3" t="s">
        <v>24248</v>
      </c>
      <c r="AK401" s="4">
        <v>46076</v>
      </c>
      <c r="AL401" s="3" t="s">
        <v>24249</v>
      </c>
      <c r="AM401" s="3" t="s">
        <v>30</v>
      </c>
    </row>
    <row r="402" spans="1:39">
      <c r="A402" s="3" t="s">
        <v>13539</v>
      </c>
      <c r="B402" s="3" t="s">
        <v>13540</v>
      </c>
      <c r="C402" s="3" t="s">
        <v>13541</v>
      </c>
      <c r="D402" s="3" t="s">
        <v>790</v>
      </c>
      <c r="E402" s="3" t="s">
        <v>13542</v>
      </c>
      <c r="F402" s="3" t="s">
        <v>13543</v>
      </c>
      <c r="G402" s="3" t="s">
        <v>13544</v>
      </c>
      <c r="H402" s="3" t="s">
        <v>789</v>
      </c>
      <c r="I402" s="3" t="s">
        <v>30</v>
      </c>
      <c r="J402" s="3" t="s">
        <v>30</v>
      </c>
      <c r="K402" s="3" t="s">
        <v>792</v>
      </c>
      <c r="L402" s="3" t="s">
        <v>790</v>
      </c>
      <c r="M402" s="3" t="s">
        <v>31</v>
      </c>
      <c r="N402" s="3" t="s">
        <v>178</v>
      </c>
      <c r="O402" s="3" t="s">
        <v>10698</v>
      </c>
      <c r="P402" s="3" t="s">
        <v>13545</v>
      </c>
      <c r="Q402" s="3" t="s">
        <v>13546</v>
      </c>
      <c r="R402" s="3" t="s">
        <v>246</v>
      </c>
      <c r="S402" s="3" t="s">
        <v>13547</v>
      </c>
      <c r="T402" s="4">
        <v>45000</v>
      </c>
      <c r="U402" s="3" t="s">
        <v>10702</v>
      </c>
      <c r="V402" s="3" t="s">
        <v>30</v>
      </c>
      <c r="W402" s="3" t="s">
        <v>30</v>
      </c>
      <c r="X402" s="3" t="s">
        <v>30</v>
      </c>
      <c r="Y402" s="3" t="s">
        <v>13545</v>
      </c>
      <c r="Z402" s="3" t="s">
        <v>30</v>
      </c>
      <c r="AA402" s="3" t="s">
        <v>30</v>
      </c>
      <c r="AB402" s="3" t="s">
        <v>30</v>
      </c>
      <c r="AC402" s="3" t="s">
        <v>30</v>
      </c>
      <c r="AD402" s="3" t="s">
        <v>13541</v>
      </c>
      <c r="AE402" s="3" t="s">
        <v>30</v>
      </c>
      <c r="AF402" s="3" t="s">
        <v>30</v>
      </c>
      <c r="AG402" s="3" t="s">
        <v>30</v>
      </c>
      <c r="AH402" s="3" t="s">
        <v>13548</v>
      </c>
      <c r="AI402" s="3" t="s">
        <v>33</v>
      </c>
      <c r="AJ402" s="3" t="s">
        <v>30</v>
      </c>
      <c r="AK402" s="4"/>
      <c r="AL402" s="3" t="s">
        <v>30</v>
      </c>
      <c r="AM402" s="3" t="s">
        <v>30</v>
      </c>
    </row>
    <row r="403" spans="1:39">
      <c r="A403" s="3" t="s">
        <v>19244</v>
      </c>
      <c r="B403" s="3" t="s">
        <v>19245</v>
      </c>
      <c r="C403" s="3" t="s">
        <v>19245</v>
      </c>
      <c r="D403" s="3" t="s">
        <v>834</v>
      </c>
      <c r="E403" s="3" t="s">
        <v>19246</v>
      </c>
      <c r="F403" s="3" t="s">
        <v>19247</v>
      </c>
      <c r="G403" s="3" t="s">
        <v>19248</v>
      </c>
      <c r="H403" s="3" t="s">
        <v>19249</v>
      </c>
      <c r="I403" s="3" t="s">
        <v>19250</v>
      </c>
      <c r="J403" s="3" t="s">
        <v>30</v>
      </c>
      <c r="K403" s="3" t="s">
        <v>12144</v>
      </c>
      <c r="L403" s="3" t="s">
        <v>834</v>
      </c>
      <c r="M403" s="3" t="s">
        <v>31</v>
      </c>
      <c r="N403" s="3" t="s">
        <v>178</v>
      </c>
      <c r="O403" s="3" t="s">
        <v>10698</v>
      </c>
      <c r="P403" s="3" t="s">
        <v>19251</v>
      </c>
      <c r="Q403" s="3" t="s">
        <v>19252</v>
      </c>
      <c r="R403" s="3" t="s">
        <v>19253</v>
      </c>
      <c r="S403" s="3" t="s">
        <v>19254</v>
      </c>
      <c r="T403" s="4">
        <v>45000</v>
      </c>
      <c r="U403" s="3" t="s">
        <v>10702</v>
      </c>
      <c r="V403" s="3" t="s">
        <v>30</v>
      </c>
      <c r="W403" s="3" t="s">
        <v>30</v>
      </c>
      <c r="X403" s="3" t="s">
        <v>30</v>
      </c>
      <c r="Y403" s="3" t="s">
        <v>19251</v>
      </c>
      <c r="Z403" s="3" t="s">
        <v>30</v>
      </c>
      <c r="AA403" s="3" t="s">
        <v>30</v>
      </c>
      <c r="AB403" s="3" t="s">
        <v>30</v>
      </c>
      <c r="AC403" s="3" t="s">
        <v>30</v>
      </c>
      <c r="AD403" s="3" t="s">
        <v>19245</v>
      </c>
      <c r="AE403" s="3" t="s">
        <v>30</v>
      </c>
      <c r="AF403" s="3" t="s">
        <v>30</v>
      </c>
      <c r="AG403" s="3" t="s">
        <v>30</v>
      </c>
      <c r="AH403" s="3" t="s">
        <v>19255</v>
      </c>
      <c r="AI403" s="3" t="s">
        <v>33</v>
      </c>
      <c r="AJ403" s="3" t="s">
        <v>30</v>
      </c>
      <c r="AK403" s="4"/>
      <c r="AL403" s="3" t="s">
        <v>30</v>
      </c>
      <c r="AM403" s="3" t="s">
        <v>30</v>
      </c>
    </row>
    <row r="404" spans="1:39">
      <c r="A404" s="3" t="s">
        <v>20523</v>
      </c>
      <c r="B404" s="3" t="s">
        <v>20524</v>
      </c>
      <c r="C404" s="3" t="s">
        <v>20525</v>
      </c>
      <c r="D404" s="3" t="s">
        <v>981</v>
      </c>
      <c r="E404" s="3" t="s">
        <v>20526</v>
      </c>
      <c r="F404" s="3" t="s">
        <v>20527</v>
      </c>
      <c r="G404" s="3" t="s">
        <v>20528</v>
      </c>
      <c r="H404" s="3" t="s">
        <v>984</v>
      </c>
      <c r="I404" s="3" t="s">
        <v>30</v>
      </c>
      <c r="J404" s="3" t="s">
        <v>30</v>
      </c>
      <c r="K404" s="3" t="s">
        <v>2613</v>
      </c>
      <c r="L404" s="3" t="s">
        <v>981</v>
      </c>
      <c r="M404" s="3" t="s">
        <v>31</v>
      </c>
      <c r="N404" s="3" t="s">
        <v>265</v>
      </c>
      <c r="O404" s="3" t="s">
        <v>10698</v>
      </c>
      <c r="P404" s="3" t="s">
        <v>20529</v>
      </c>
      <c r="Q404" s="3" t="s">
        <v>10781</v>
      </c>
      <c r="R404" s="3" t="s">
        <v>20530</v>
      </c>
      <c r="S404" s="3" t="s">
        <v>20531</v>
      </c>
      <c r="T404" s="4">
        <v>45000</v>
      </c>
      <c r="U404" s="3" t="s">
        <v>10702</v>
      </c>
      <c r="V404" s="3" t="s">
        <v>30</v>
      </c>
      <c r="W404" s="3" t="s">
        <v>30</v>
      </c>
      <c r="X404" s="3" t="s">
        <v>30</v>
      </c>
      <c r="Y404" s="3" t="s">
        <v>20529</v>
      </c>
      <c r="Z404" s="3" t="s">
        <v>30</v>
      </c>
      <c r="AA404" s="3" t="s">
        <v>30</v>
      </c>
      <c r="AB404" s="3" t="s">
        <v>30</v>
      </c>
      <c r="AC404" s="3" t="s">
        <v>30</v>
      </c>
      <c r="AD404" s="3" t="s">
        <v>20525</v>
      </c>
      <c r="AE404" s="3" t="s">
        <v>30</v>
      </c>
      <c r="AF404" s="3" t="s">
        <v>30</v>
      </c>
      <c r="AG404" s="3" t="s">
        <v>30</v>
      </c>
      <c r="AH404" s="3" t="s">
        <v>20532</v>
      </c>
      <c r="AI404" s="3" t="s">
        <v>33</v>
      </c>
      <c r="AJ404" s="3" t="s">
        <v>30</v>
      </c>
      <c r="AK404" s="4"/>
      <c r="AL404" s="3" t="s">
        <v>30</v>
      </c>
      <c r="AM404" s="3" t="s">
        <v>30</v>
      </c>
    </row>
    <row r="405" spans="1:39">
      <c r="A405" s="3" t="s">
        <v>22555</v>
      </c>
      <c r="B405" s="3" t="s">
        <v>22556</v>
      </c>
      <c r="C405" s="3" t="s">
        <v>22557</v>
      </c>
      <c r="D405" s="3" t="s">
        <v>834</v>
      </c>
      <c r="E405" s="3" t="s">
        <v>22558</v>
      </c>
      <c r="F405" s="3" t="s">
        <v>22559</v>
      </c>
      <c r="G405" s="3" t="s">
        <v>22560</v>
      </c>
      <c r="H405" s="3" t="s">
        <v>22561</v>
      </c>
      <c r="I405" s="3" t="s">
        <v>30</v>
      </c>
      <c r="J405" s="3" t="s">
        <v>30</v>
      </c>
      <c r="K405" s="3" t="s">
        <v>12463</v>
      </c>
      <c r="L405" s="3" t="s">
        <v>834</v>
      </c>
      <c r="M405" s="3" t="s">
        <v>31</v>
      </c>
      <c r="N405" s="3" t="s">
        <v>178</v>
      </c>
      <c r="O405" s="3" t="s">
        <v>10698</v>
      </c>
      <c r="P405" s="3" t="s">
        <v>22562</v>
      </c>
      <c r="Q405" s="3" t="s">
        <v>22563</v>
      </c>
      <c r="R405" s="3" t="s">
        <v>22564</v>
      </c>
      <c r="S405" s="3" t="s">
        <v>22565</v>
      </c>
      <c r="T405" s="4">
        <v>45000</v>
      </c>
      <c r="U405" s="3" t="s">
        <v>10702</v>
      </c>
      <c r="V405" s="3" t="s">
        <v>30</v>
      </c>
      <c r="W405" s="3" t="s">
        <v>30</v>
      </c>
      <c r="X405" s="3" t="s">
        <v>30</v>
      </c>
      <c r="Y405" s="3" t="s">
        <v>22562</v>
      </c>
      <c r="Z405" s="3" t="s">
        <v>30</v>
      </c>
      <c r="AA405" s="3" t="s">
        <v>30</v>
      </c>
      <c r="AB405" s="3" t="s">
        <v>30</v>
      </c>
      <c r="AC405" s="3" t="s">
        <v>30</v>
      </c>
      <c r="AD405" s="3" t="s">
        <v>22557</v>
      </c>
      <c r="AE405" s="3" t="s">
        <v>30</v>
      </c>
      <c r="AF405" s="3" t="s">
        <v>30</v>
      </c>
      <c r="AG405" s="3" t="s">
        <v>30</v>
      </c>
      <c r="AH405" s="3" t="s">
        <v>22566</v>
      </c>
      <c r="AI405" s="3" t="s">
        <v>33</v>
      </c>
      <c r="AJ405" s="3" t="s">
        <v>30</v>
      </c>
      <c r="AK405" s="4"/>
      <c r="AL405" s="3" t="s">
        <v>30</v>
      </c>
      <c r="AM405" s="3" t="s">
        <v>30</v>
      </c>
    </row>
    <row r="406" spans="1:39">
      <c r="A406" s="3" t="s">
        <v>19463</v>
      </c>
      <c r="B406" s="3" t="s">
        <v>19464</v>
      </c>
      <c r="C406" s="3" t="s">
        <v>19465</v>
      </c>
      <c r="D406" s="3" t="s">
        <v>1198</v>
      </c>
      <c r="E406" s="3" t="s">
        <v>19466</v>
      </c>
      <c r="F406" s="3" t="s">
        <v>19467</v>
      </c>
      <c r="G406" s="3" t="s">
        <v>19468</v>
      </c>
      <c r="H406" s="3" t="s">
        <v>19469</v>
      </c>
      <c r="I406" s="3" t="s">
        <v>19470</v>
      </c>
      <c r="J406" s="3" t="s">
        <v>30</v>
      </c>
      <c r="K406" s="3" t="s">
        <v>19471</v>
      </c>
      <c r="L406" s="3" t="s">
        <v>1198</v>
      </c>
      <c r="M406" s="3" t="s">
        <v>31</v>
      </c>
      <c r="N406" s="3" t="s">
        <v>1202</v>
      </c>
      <c r="O406" s="3" t="s">
        <v>10698</v>
      </c>
      <c r="P406" s="3" t="s">
        <v>19472</v>
      </c>
      <c r="Q406" s="3" t="s">
        <v>19473</v>
      </c>
      <c r="R406" s="3" t="s">
        <v>19474</v>
      </c>
      <c r="S406" s="3" t="s">
        <v>19475</v>
      </c>
      <c r="T406" s="4">
        <v>45000</v>
      </c>
      <c r="U406" s="3" t="s">
        <v>10702</v>
      </c>
      <c r="V406" s="3" t="s">
        <v>30</v>
      </c>
      <c r="W406" s="3" t="s">
        <v>30</v>
      </c>
      <c r="X406" s="3" t="s">
        <v>30</v>
      </c>
      <c r="Y406" s="3" t="s">
        <v>19472</v>
      </c>
      <c r="Z406" s="3" t="s">
        <v>30</v>
      </c>
      <c r="AA406" s="3" t="s">
        <v>30</v>
      </c>
      <c r="AB406" s="3" t="s">
        <v>30</v>
      </c>
      <c r="AC406" s="3" t="s">
        <v>30</v>
      </c>
      <c r="AD406" s="3" t="s">
        <v>19465</v>
      </c>
      <c r="AE406" s="3" t="s">
        <v>30</v>
      </c>
      <c r="AF406" s="3" t="s">
        <v>30</v>
      </c>
      <c r="AG406" s="3" t="s">
        <v>30</v>
      </c>
      <c r="AH406" s="3" t="s">
        <v>19476</v>
      </c>
      <c r="AI406" s="3" t="s">
        <v>33</v>
      </c>
      <c r="AJ406" s="3" t="s">
        <v>30</v>
      </c>
      <c r="AK406" s="4"/>
      <c r="AL406" s="3" t="s">
        <v>30</v>
      </c>
      <c r="AM406" s="3" t="s">
        <v>30</v>
      </c>
    </row>
    <row r="407" spans="1:39">
      <c r="A407" s="3" t="s">
        <v>11099</v>
      </c>
      <c r="B407" s="3" t="s">
        <v>11100</v>
      </c>
      <c r="C407" s="3" t="s">
        <v>11101</v>
      </c>
      <c r="D407" s="3" t="s">
        <v>7120</v>
      </c>
      <c r="E407" s="3" t="s">
        <v>11102</v>
      </c>
      <c r="F407" s="3" t="s">
        <v>11103</v>
      </c>
      <c r="G407" s="3" t="s">
        <v>30</v>
      </c>
      <c r="H407" s="3" t="s">
        <v>30</v>
      </c>
      <c r="I407" s="3" t="s">
        <v>30</v>
      </c>
      <c r="J407" s="3" t="s">
        <v>30</v>
      </c>
      <c r="K407" s="3" t="s">
        <v>7121</v>
      </c>
      <c r="L407" s="3" t="s">
        <v>7120</v>
      </c>
      <c r="M407" s="3" t="s">
        <v>31</v>
      </c>
      <c r="N407" s="3" t="s">
        <v>265</v>
      </c>
      <c r="O407" s="3" t="s">
        <v>10698</v>
      </c>
      <c r="P407" s="3" t="s">
        <v>11104</v>
      </c>
      <c r="Q407" s="3" t="s">
        <v>251</v>
      </c>
      <c r="R407" s="3" t="s">
        <v>11105</v>
      </c>
      <c r="S407" s="3" t="s">
        <v>11106</v>
      </c>
      <c r="T407" s="4">
        <v>45000</v>
      </c>
      <c r="U407" s="3" t="s">
        <v>10702</v>
      </c>
      <c r="V407" s="3" t="s">
        <v>30</v>
      </c>
      <c r="W407" s="3" t="s">
        <v>30</v>
      </c>
      <c r="X407" s="3" t="s">
        <v>30</v>
      </c>
      <c r="Y407" s="3" t="s">
        <v>11104</v>
      </c>
      <c r="Z407" s="3" t="s">
        <v>10762</v>
      </c>
      <c r="AA407" s="3" t="s">
        <v>30</v>
      </c>
      <c r="AB407" s="3" t="s">
        <v>30</v>
      </c>
      <c r="AC407" s="3" t="s">
        <v>30</v>
      </c>
      <c r="AD407" s="3" t="s">
        <v>11101</v>
      </c>
      <c r="AE407" s="3" t="s">
        <v>30</v>
      </c>
      <c r="AF407" s="3" t="s">
        <v>30</v>
      </c>
      <c r="AG407" s="3" t="s">
        <v>30</v>
      </c>
      <c r="AH407" s="3" t="s">
        <v>10762</v>
      </c>
      <c r="AI407" s="3" t="s">
        <v>33</v>
      </c>
      <c r="AJ407" s="3" t="s">
        <v>30</v>
      </c>
      <c r="AK407" s="4"/>
      <c r="AL407" s="3" t="s">
        <v>30</v>
      </c>
      <c r="AM407" s="3" t="s">
        <v>30</v>
      </c>
    </row>
    <row r="408" spans="1:39">
      <c r="A408" s="3" t="s">
        <v>25127</v>
      </c>
      <c r="B408" s="3" t="s">
        <v>4932</v>
      </c>
      <c r="C408" s="3" t="s">
        <v>4933</v>
      </c>
      <c r="D408" s="3" t="s">
        <v>462</v>
      </c>
      <c r="E408" s="3" t="s">
        <v>25128</v>
      </c>
      <c r="F408" s="3" t="s">
        <v>4934</v>
      </c>
      <c r="G408" s="3" t="s">
        <v>4935</v>
      </c>
      <c r="H408" s="3" t="s">
        <v>30</v>
      </c>
      <c r="I408" s="3" t="s">
        <v>30</v>
      </c>
      <c r="J408" s="3" t="s">
        <v>30</v>
      </c>
      <c r="K408" s="3" t="s">
        <v>464</v>
      </c>
      <c r="L408" s="3" t="s">
        <v>465</v>
      </c>
      <c r="M408" s="3" t="s">
        <v>31</v>
      </c>
      <c r="N408" s="3" t="s">
        <v>265</v>
      </c>
      <c r="O408" s="3" t="s">
        <v>10739</v>
      </c>
      <c r="P408" s="3" t="s">
        <v>4937</v>
      </c>
      <c r="Q408" s="3" t="s">
        <v>4938</v>
      </c>
      <c r="R408" s="3" t="s">
        <v>4936</v>
      </c>
      <c r="S408" s="3" t="s">
        <v>4940</v>
      </c>
      <c r="T408" s="4">
        <v>45691</v>
      </c>
      <c r="U408" s="3" t="s">
        <v>10702</v>
      </c>
      <c r="V408" s="3" t="s">
        <v>30</v>
      </c>
      <c r="W408" s="3" t="s">
        <v>30</v>
      </c>
      <c r="X408" s="3" t="s">
        <v>30</v>
      </c>
      <c r="Y408" s="3" t="s">
        <v>4937</v>
      </c>
      <c r="Z408" s="3" t="s">
        <v>30</v>
      </c>
      <c r="AA408" s="3" t="s">
        <v>30</v>
      </c>
      <c r="AB408" s="3" t="s">
        <v>30</v>
      </c>
      <c r="AC408" s="3" t="s">
        <v>30</v>
      </c>
      <c r="AD408" s="3" t="s">
        <v>4933</v>
      </c>
      <c r="AE408" s="3" t="s">
        <v>30</v>
      </c>
      <c r="AF408" s="3" t="s">
        <v>30</v>
      </c>
      <c r="AG408" s="3" t="s">
        <v>30</v>
      </c>
      <c r="AH408" s="3" t="s">
        <v>4939</v>
      </c>
      <c r="AI408" s="3" t="s">
        <v>33</v>
      </c>
      <c r="AJ408" s="3" t="s">
        <v>4942</v>
      </c>
      <c r="AK408" s="4">
        <v>46354</v>
      </c>
      <c r="AL408" s="3" t="s">
        <v>25129</v>
      </c>
      <c r="AM408" s="3" t="s">
        <v>30</v>
      </c>
    </row>
    <row r="409" spans="1:39">
      <c r="A409" s="3" t="s">
        <v>22739</v>
      </c>
      <c r="B409" s="3" t="s">
        <v>22740</v>
      </c>
      <c r="C409" s="3" t="s">
        <v>22740</v>
      </c>
      <c r="D409" s="3" t="s">
        <v>292</v>
      </c>
      <c r="E409" s="3" t="s">
        <v>22741</v>
      </c>
      <c r="F409" s="3" t="s">
        <v>22742</v>
      </c>
      <c r="G409" s="3" t="s">
        <v>22743</v>
      </c>
      <c r="H409" s="3" t="s">
        <v>22744</v>
      </c>
      <c r="I409" s="3" t="s">
        <v>30</v>
      </c>
      <c r="J409" s="3" t="s">
        <v>30</v>
      </c>
      <c r="K409" s="3" t="s">
        <v>4340</v>
      </c>
      <c r="L409" s="3" t="s">
        <v>292</v>
      </c>
      <c r="M409" s="3" t="s">
        <v>31</v>
      </c>
      <c r="N409" s="3" t="s">
        <v>296</v>
      </c>
      <c r="O409" s="3" t="s">
        <v>10698</v>
      </c>
      <c r="P409" s="3" t="s">
        <v>22745</v>
      </c>
      <c r="Q409" s="3" t="s">
        <v>22746</v>
      </c>
      <c r="R409" s="3" t="s">
        <v>22747</v>
      </c>
      <c r="S409" s="3" t="s">
        <v>22748</v>
      </c>
      <c r="T409" s="4">
        <v>45000</v>
      </c>
      <c r="U409" s="3" t="s">
        <v>10702</v>
      </c>
      <c r="V409" s="3" t="s">
        <v>30</v>
      </c>
      <c r="W409" s="3" t="s">
        <v>30</v>
      </c>
      <c r="X409" s="3" t="s">
        <v>30</v>
      </c>
      <c r="Y409" s="3" t="s">
        <v>22745</v>
      </c>
      <c r="Z409" s="3" t="s">
        <v>30</v>
      </c>
      <c r="AA409" s="3" t="s">
        <v>30</v>
      </c>
      <c r="AB409" s="3" t="s">
        <v>30</v>
      </c>
      <c r="AC409" s="3" t="s">
        <v>30</v>
      </c>
      <c r="AD409" s="3" t="s">
        <v>22740</v>
      </c>
      <c r="AE409" s="3" t="s">
        <v>30</v>
      </c>
      <c r="AF409" s="3" t="s">
        <v>30</v>
      </c>
      <c r="AG409" s="3" t="s">
        <v>30</v>
      </c>
      <c r="AH409" s="3" t="s">
        <v>22749</v>
      </c>
      <c r="AI409" s="3" t="s">
        <v>33</v>
      </c>
      <c r="AJ409" s="3" t="s">
        <v>30</v>
      </c>
      <c r="AK409" s="4"/>
      <c r="AL409" s="3" t="s">
        <v>30</v>
      </c>
      <c r="AM409" s="3" t="s">
        <v>30</v>
      </c>
    </row>
    <row r="410" spans="1:39">
      <c r="A410" s="3" t="s">
        <v>14754</v>
      </c>
      <c r="B410" s="3" t="s">
        <v>14755</v>
      </c>
      <c r="C410" s="3" t="s">
        <v>14756</v>
      </c>
      <c r="D410" s="3" t="s">
        <v>14757</v>
      </c>
      <c r="E410" s="3" t="s">
        <v>14758</v>
      </c>
      <c r="F410" s="3" t="s">
        <v>14759</v>
      </c>
      <c r="G410" s="3" t="s">
        <v>14760</v>
      </c>
      <c r="H410" s="3" t="s">
        <v>14761</v>
      </c>
      <c r="I410" s="3" t="s">
        <v>30</v>
      </c>
      <c r="J410" s="3" t="s">
        <v>30</v>
      </c>
      <c r="K410" s="3" t="s">
        <v>14762</v>
      </c>
      <c r="L410" s="3" t="s">
        <v>14757</v>
      </c>
      <c r="M410" s="3" t="s">
        <v>31</v>
      </c>
      <c r="N410" s="3" t="s">
        <v>250</v>
      </c>
      <c r="O410" s="3" t="s">
        <v>10698</v>
      </c>
      <c r="P410" s="3" t="s">
        <v>14763</v>
      </c>
      <c r="Q410" s="3" t="s">
        <v>14764</v>
      </c>
      <c r="R410" s="3" t="s">
        <v>246</v>
      </c>
      <c r="S410" s="3" t="s">
        <v>14765</v>
      </c>
      <c r="T410" s="4">
        <v>45000</v>
      </c>
      <c r="U410" s="3" t="s">
        <v>10702</v>
      </c>
      <c r="V410" s="3" t="s">
        <v>30</v>
      </c>
      <c r="W410" s="3" t="s">
        <v>30</v>
      </c>
      <c r="X410" s="3" t="s">
        <v>30</v>
      </c>
      <c r="Y410" s="3" t="s">
        <v>14763</v>
      </c>
      <c r="Z410" s="3" t="s">
        <v>30</v>
      </c>
      <c r="AA410" s="3" t="s">
        <v>30</v>
      </c>
      <c r="AB410" s="3" t="s">
        <v>30</v>
      </c>
      <c r="AC410" s="3" t="s">
        <v>30</v>
      </c>
      <c r="AD410" s="3" t="s">
        <v>14756</v>
      </c>
      <c r="AE410" s="3" t="s">
        <v>30</v>
      </c>
      <c r="AF410" s="3" t="s">
        <v>30</v>
      </c>
      <c r="AG410" s="3" t="s">
        <v>30</v>
      </c>
      <c r="AH410" s="3" t="s">
        <v>14766</v>
      </c>
      <c r="AI410" s="3" t="s">
        <v>33</v>
      </c>
      <c r="AJ410" s="3" t="s">
        <v>30</v>
      </c>
      <c r="AK410" s="4"/>
      <c r="AL410" s="3" t="s">
        <v>30</v>
      </c>
      <c r="AM410" s="3" t="s">
        <v>30</v>
      </c>
    </row>
    <row r="411" spans="1:39">
      <c r="A411" s="3" t="s">
        <v>21408</v>
      </c>
      <c r="B411" s="3" t="s">
        <v>2607</v>
      </c>
      <c r="C411" s="3" t="s">
        <v>2607</v>
      </c>
      <c r="D411" s="3" t="s">
        <v>981</v>
      </c>
      <c r="E411" s="3" t="s">
        <v>2606</v>
      </c>
      <c r="F411" s="3" t="s">
        <v>2609</v>
      </c>
      <c r="G411" s="3" t="s">
        <v>2610</v>
      </c>
      <c r="H411" s="3" t="s">
        <v>2611</v>
      </c>
      <c r="I411" s="3" t="s">
        <v>30</v>
      </c>
      <c r="J411" s="3" t="s">
        <v>30</v>
      </c>
      <c r="K411" s="3" t="s">
        <v>2613</v>
      </c>
      <c r="L411" s="3" t="s">
        <v>981</v>
      </c>
      <c r="M411" s="3" t="s">
        <v>31</v>
      </c>
      <c r="N411" s="3" t="s">
        <v>265</v>
      </c>
      <c r="O411" s="3" t="s">
        <v>10739</v>
      </c>
      <c r="P411" s="3" t="s">
        <v>2614</v>
      </c>
      <c r="Q411" s="3" t="s">
        <v>21273</v>
      </c>
      <c r="R411" s="3" t="s">
        <v>2612</v>
      </c>
      <c r="S411" s="3" t="s">
        <v>2617</v>
      </c>
      <c r="T411" s="4">
        <v>44996</v>
      </c>
      <c r="U411" s="3" t="s">
        <v>10702</v>
      </c>
      <c r="V411" s="3" t="s">
        <v>30</v>
      </c>
      <c r="W411" s="3" t="s">
        <v>30</v>
      </c>
      <c r="X411" s="3" t="s">
        <v>30</v>
      </c>
      <c r="Y411" s="3" t="s">
        <v>2614</v>
      </c>
      <c r="Z411" s="3" t="s">
        <v>30</v>
      </c>
      <c r="AA411" s="3" t="s">
        <v>30</v>
      </c>
      <c r="AB411" s="3" t="s">
        <v>30</v>
      </c>
      <c r="AC411" s="3" t="s">
        <v>30</v>
      </c>
      <c r="AD411" s="3" t="s">
        <v>2607</v>
      </c>
      <c r="AE411" s="3" t="s">
        <v>30</v>
      </c>
      <c r="AF411" s="3" t="s">
        <v>30</v>
      </c>
      <c r="AG411" s="3" t="s">
        <v>30</v>
      </c>
      <c r="AH411" s="3" t="s">
        <v>2616</v>
      </c>
      <c r="AI411" s="3" t="s">
        <v>33</v>
      </c>
      <c r="AJ411" s="3" t="s">
        <v>30</v>
      </c>
      <c r="AK411" s="4"/>
      <c r="AL411" s="3" t="s">
        <v>30</v>
      </c>
      <c r="AM411" s="3" t="s">
        <v>30</v>
      </c>
    </row>
    <row r="412" spans="1:39">
      <c r="A412" s="3" t="s">
        <v>22427</v>
      </c>
      <c r="B412" s="3" t="s">
        <v>22428</v>
      </c>
      <c r="C412" s="3" t="s">
        <v>22429</v>
      </c>
      <c r="D412" s="3" t="s">
        <v>7050</v>
      </c>
      <c r="E412" s="3" t="s">
        <v>22430</v>
      </c>
      <c r="F412" s="3" t="s">
        <v>22431</v>
      </c>
      <c r="G412" s="3" t="s">
        <v>22432</v>
      </c>
      <c r="H412" s="3" t="s">
        <v>22433</v>
      </c>
      <c r="I412" s="3" t="s">
        <v>30</v>
      </c>
      <c r="J412" s="3" t="s">
        <v>30</v>
      </c>
      <c r="K412" s="3" t="s">
        <v>22434</v>
      </c>
      <c r="L412" s="3" t="s">
        <v>7050</v>
      </c>
      <c r="M412" s="3" t="s">
        <v>31</v>
      </c>
      <c r="N412" s="3" t="s">
        <v>250</v>
      </c>
      <c r="O412" s="3" t="s">
        <v>10739</v>
      </c>
      <c r="P412" s="3" t="s">
        <v>22435</v>
      </c>
      <c r="Q412" s="3" t="s">
        <v>22436</v>
      </c>
      <c r="R412" s="3" t="s">
        <v>22437</v>
      </c>
      <c r="S412" s="3" t="s">
        <v>22438</v>
      </c>
      <c r="T412" s="4">
        <v>45000</v>
      </c>
      <c r="U412" s="3" t="s">
        <v>10702</v>
      </c>
      <c r="V412" s="3" t="s">
        <v>30</v>
      </c>
      <c r="W412" s="3" t="s">
        <v>30</v>
      </c>
      <c r="X412" s="3" t="s">
        <v>30</v>
      </c>
      <c r="Y412" s="3" t="s">
        <v>22435</v>
      </c>
      <c r="Z412" s="3" t="s">
        <v>30</v>
      </c>
      <c r="AA412" s="3" t="s">
        <v>30</v>
      </c>
      <c r="AB412" s="3" t="s">
        <v>30</v>
      </c>
      <c r="AC412" s="3" t="s">
        <v>30</v>
      </c>
      <c r="AD412" s="3" t="s">
        <v>22429</v>
      </c>
      <c r="AE412" s="3" t="s">
        <v>30</v>
      </c>
      <c r="AF412" s="3" t="s">
        <v>30</v>
      </c>
      <c r="AG412" s="3" t="s">
        <v>30</v>
      </c>
      <c r="AH412" s="3" t="s">
        <v>22439</v>
      </c>
      <c r="AI412" s="3" t="s">
        <v>33</v>
      </c>
      <c r="AJ412" s="3" t="s">
        <v>22440</v>
      </c>
      <c r="AK412" s="4">
        <v>47550</v>
      </c>
      <c r="AL412" s="3" t="s">
        <v>22441</v>
      </c>
      <c r="AM412" s="3" t="s">
        <v>30</v>
      </c>
    </row>
    <row r="413" spans="1:39">
      <c r="A413" s="3" t="s">
        <v>11949</v>
      </c>
      <c r="B413" s="3" t="s">
        <v>11950</v>
      </c>
      <c r="C413" s="3" t="s">
        <v>11951</v>
      </c>
      <c r="D413" s="3" t="s">
        <v>11952</v>
      </c>
      <c r="E413" s="3" t="s">
        <v>11953</v>
      </c>
      <c r="F413" s="3" t="s">
        <v>11954</v>
      </c>
      <c r="G413" s="3" t="s">
        <v>11955</v>
      </c>
      <c r="H413" s="3" t="s">
        <v>30</v>
      </c>
      <c r="I413" s="3" t="s">
        <v>30</v>
      </c>
      <c r="J413" s="3" t="s">
        <v>30</v>
      </c>
      <c r="K413" s="3" t="s">
        <v>11956</v>
      </c>
      <c r="L413" s="3" t="s">
        <v>11952</v>
      </c>
      <c r="M413" s="3" t="s">
        <v>31</v>
      </c>
      <c r="N413" s="3" t="s">
        <v>208</v>
      </c>
      <c r="O413" s="3" t="s">
        <v>10698</v>
      </c>
      <c r="P413" s="3" t="s">
        <v>11957</v>
      </c>
      <c r="Q413" s="3" t="s">
        <v>11958</v>
      </c>
      <c r="R413" s="3" t="s">
        <v>11959</v>
      </c>
      <c r="S413" s="3" t="s">
        <v>11960</v>
      </c>
      <c r="T413" s="4">
        <v>45000</v>
      </c>
      <c r="U413" s="3" t="s">
        <v>10702</v>
      </c>
      <c r="V413" s="3" t="s">
        <v>30</v>
      </c>
      <c r="W413" s="3" t="s">
        <v>30</v>
      </c>
      <c r="X413" s="3" t="s">
        <v>30</v>
      </c>
      <c r="Y413" s="3" t="s">
        <v>11957</v>
      </c>
      <c r="Z413" s="3" t="s">
        <v>10762</v>
      </c>
      <c r="AA413" s="3" t="s">
        <v>30</v>
      </c>
      <c r="AB413" s="3" t="s">
        <v>30</v>
      </c>
      <c r="AC413" s="3" t="s">
        <v>30</v>
      </c>
      <c r="AD413" s="3" t="s">
        <v>11951</v>
      </c>
      <c r="AE413" s="3" t="s">
        <v>30</v>
      </c>
      <c r="AF413" s="3" t="s">
        <v>250</v>
      </c>
      <c r="AG413" s="3" t="s">
        <v>11029</v>
      </c>
      <c r="AH413" s="3" t="s">
        <v>10762</v>
      </c>
      <c r="AI413" s="3" t="s">
        <v>33</v>
      </c>
      <c r="AJ413" s="3" t="s">
        <v>30</v>
      </c>
      <c r="AK413" s="4"/>
      <c r="AL413" s="3" t="s">
        <v>30</v>
      </c>
      <c r="AM413" s="3" t="s">
        <v>30</v>
      </c>
    </row>
    <row r="414" spans="1:39">
      <c r="A414" s="3" t="s">
        <v>13561</v>
      </c>
      <c r="B414" s="3" t="s">
        <v>13562</v>
      </c>
      <c r="C414" s="3" t="s">
        <v>13563</v>
      </c>
      <c r="D414" s="3" t="s">
        <v>13564</v>
      </c>
      <c r="E414" s="3" t="s">
        <v>13565</v>
      </c>
      <c r="F414" s="3" t="s">
        <v>13566</v>
      </c>
      <c r="G414" s="3" t="s">
        <v>13567</v>
      </c>
      <c r="H414" s="3" t="s">
        <v>30</v>
      </c>
      <c r="I414" s="3" t="s">
        <v>30</v>
      </c>
      <c r="J414" s="3" t="s">
        <v>30</v>
      </c>
      <c r="K414" s="3" t="s">
        <v>9851</v>
      </c>
      <c r="L414" s="3" t="s">
        <v>13564</v>
      </c>
      <c r="M414" s="3" t="s">
        <v>31</v>
      </c>
      <c r="N414" s="3" t="s">
        <v>281</v>
      </c>
      <c r="O414" s="3" t="s">
        <v>10698</v>
      </c>
      <c r="P414" s="3" t="s">
        <v>13568</v>
      </c>
      <c r="Q414" s="3" t="s">
        <v>13569</v>
      </c>
      <c r="R414" s="3" t="s">
        <v>13570</v>
      </c>
      <c r="S414" s="3" t="s">
        <v>13571</v>
      </c>
      <c r="T414" s="4">
        <v>45000</v>
      </c>
      <c r="U414" s="3" t="s">
        <v>10702</v>
      </c>
      <c r="V414" s="3" t="s">
        <v>30</v>
      </c>
      <c r="W414" s="3" t="s">
        <v>30</v>
      </c>
      <c r="X414" s="3" t="s">
        <v>30</v>
      </c>
      <c r="Y414" s="3" t="s">
        <v>13568</v>
      </c>
      <c r="Z414" s="3" t="s">
        <v>30</v>
      </c>
      <c r="AA414" s="3" t="s">
        <v>30</v>
      </c>
      <c r="AB414" s="3" t="s">
        <v>30</v>
      </c>
      <c r="AC414" s="3" t="s">
        <v>30</v>
      </c>
      <c r="AD414" s="3" t="s">
        <v>13563</v>
      </c>
      <c r="AE414" s="3" t="s">
        <v>30</v>
      </c>
      <c r="AF414" s="3" t="s">
        <v>30</v>
      </c>
      <c r="AG414" s="3" t="s">
        <v>30</v>
      </c>
      <c r="AH414" s="3" t="s">
        <v>13572</v>
      </c>
      <c r="AI414" s="3" t="s">
        <v>33</v>
      </c>
      <c r="AJ414" s="3" t="s">
        <v>30</v>
      </c>
      <c r="AK414" s="4"/>
      <c r="AL414" s="3" t="s">
        <v>30</v>
      </c>
      <c r="AM414" s="3" t="s">
        <v>30</v>
      </c>
    </row>
    <row r="415" spans="1:39">
      <c r="A415" s="3" t="s">
        <v>11780</v>
      </c>
      <c r="B415" s="3" t="s">
        <v>11781</v>
      </c>
      <c r="C415" s="3" t="s">
        <v>11782</v>
      </c>
      <c r="D415" s="3" t="s">
        <v>10236</v>
      </c>
      <c r="E415" s="3" t="s">
        <v>11783</v>
      </c>
      <c r="F415" s="3" t="s">
        <v>11784</v>
      </c>
      <c r="G415" s="3" t="s">
        <v>11785</v>
      </c>
      <c r="H415" s="3" t="s">
        <v>30</v>
      </c>
      <c r="I415" s="3" t="s">
        <v>30</v>
      </c>
      <c r="J415" s="3" t="s">
        <v>30</v>
      </c>
      <c r="K415" s="3" t="s">
        <v>10238</v>
      </c>
      <c r="L415" s="3" t="s">
        <v>10236</v>
      </c>
      <c r="M415" s="3" t="s">
        <v>31</v>
      </c>
      <c r="N415" s="3" t="s">
        <v>1202</v>
      </c>
      <c r="O415" s="3" t="s">
        <v>10739</v>
      </c>
      <c r="P415" s="3" t="s">
        <v>11786</v>
      </c>
      <c r="Q415" s="3" t="s">
        <v>11787</v>
      </c>
      <c r="R415" s="3" t="s">
        <v>11788</v>
      </c>
      <c r="S415" s="3" t="s">
        <v>11789</v>
      </c>
      <c r="T415" s="4">
        <v>45000</v>
      </c>
      <c r="U415" s="3" t="s">
        <v>10702</v>
      </c>
      <c r="V415" s="3" t="s">
        <v>30</v>
      </c>
      <c r="W415" s="3" t="s">
        <v>30</v>
      </c>
      <c r="X415" s="3" t="s">
        <v>30</v>
      </c>
      <c r="Y415" s="3" t="s">
        <v>11786</v>
      </c>
      <c r="Z415" s="3" t="s">
        <v>10762</v>
      </c>
      <c r="AA415" s="3" t="s">
        <v>30</v>
      </c>
      <c r="AB415" s="3" t="s">
        <v>30</v>
      </c>
      <c r="AC415" s="3" t="s">
        <v>30</v>
      </c>
      <c r="AD415" s="3" t="s">
        <v>11782</v>
      </c>
      <c r="AE415" s="3" t="s">
        <v>30</v>
      </c>
      <c r="AF415" s="3" t="s">
        <v>30</v>
      </c>
      <c r="AG415" s="3" t="s">
        <v>30</v>
      </c>
      <c r="AH415" s="3" t="s">
        <v>10762</v>
      </c>
      <c r="AI415" s="3" t="s">
        <v>33</v>
      </c>
      <c r="AJ415" s="3" t="s">
        <v>11790</v>
      </c>
      <c r="AK415" s="4">
        <v>46843</v>
      </c>
      <c r="AL415" s="3" t="s">
        <v>11791</v>
      </c>
      <c r="AM415" s="3" t="s">
        <v>30</v>
      </c>
    </row>
    <row r="416" spans="1:39">
      <c r="A416" s="3" t="s">
        <v>22261</v>
      </c>
      <c r="B416" s="3" t="s">
        <v>3072</v>
      </c>
      <c r="C416" s="3" t="s">
        <v>3073</v>
      </c>
      <c r="D416" s="3" t="s">
        <v>2303</v>
      </c>
      <c r="E416" s="3" t="s">
        <v>3071</v>
      </c>
      <c r="F416" s="3" t="s">
        <v>3074</v>
      </c>
      <c r="G416" s="3" t="s">
        <v>3075</v>
      </c>
      <c r="H416" s="3" t="s">
        <v>3076</v>
      </c>
      <c r="I416" s="3" t="s">
        <v>30</v>
      </c>
      <c r="J416" s="3" t="s">
        <v>30</v>
      </c>
      <c r="K416" s="3" t="s">
        <v>2305</v>
      </c>
      <c r="L416" s="3" t="s">
        <v>2303</v>
      </c>
      <c r="M416" s="3" t="s">
        <v>31</v>
      </c>
      <c r="N416" s="3" t="s">
        <v>2307</v>
      </c>
      <c r="O416" s="3" t="s">
        <v>10698</v>
      </c>
      <c r="P416" s="3" t="s">
        <v>3078</v>
      </c>
      <c r="Q416" s="3" t="s">
        <v>3079</v>
      </c>
      <c r="R416" s="3" t="s">
        <v>3077</v>
      </c>
      <c r="S416" s="3" t="s">
        <v>3081</v>
      </c>
      <c r="T416" s="4">
        <v>45000</v>
      </c>
      <c r="U416" s="3" t="s">
        <v>10702</v>
      </c>
      <c r="V416" s="3" t="s">
        <v>30</v>
      </c>
      <c r="W416" s="3" t="s">
        <v>30</v>
      </c>
      <c r="X416" s="3" t="s">
        <v>30</v>
      </c>
      <c r="Y416" s="3" t="s">
        <v>3078</v>
      </c>
      <c r="Z416" s="3" t="s">
        <v>30</v>
      </c>
      <c r="AA416" s="3" t="s">
        <v>30</v>
      </c>
      <c r="AB416" s="3" t="s">
        <v>30</v>
      </c>
      <c r="AC416" s="3" t="s">
        <v>30</v>
      </c>
      <c r="AD416" s="3" t="s">
        <v>3073</v>
      </c>
      <c r="AE416" s="3" t="s">
        <v>30</v>
      </c>
      <c r="AF416" s="3" t="s">
        <v>30</v>
      </c>
      <c r="AG416" s="3" t="s">
        <v>30</v>
      </c>
      <c r="AH416" s="3" t="s">
        <v>3080</v>
      </c>
      <c r="AI416" s="3" t="s">
        <v>33</v>
      </c>
      <c r="AJ416" s="3" t="s">
        <v>30</v>
      </c>
      <c r="AK416" s="4"/>
      <c r="AL416" s="3" t="s">
        <v>30</v>
      </c>
      <c r="AM416" s="3" t="s">
        <v>30</v>
      </c>
    </row>
    <row r="417" spans="1:39">
      <c r="A417" s="3" t="s">
        <v>16921</v>
      </c>
      <c r="B417" s="3" t="s">
        <v>16922</v>
      </c>
      <c r="C417" s="3" t="s">
        <v>16923</v>
      </c>
      <c r="D417" s="3" t="s">
        <v>2050</v>
      </c>
      <c r="E417" s="3" t="s">
        <v>16924</v>
      </c>
      <c r="F417" s="3" t="s">
        <v>16925</v>
      </c>
      <c r="G417" s="3" t="s">
        <v>16926</v>
      </c>
      <c r="H417" s="3" t="s">
        <v>30</v>
      </c>
      <c r="I417" s="3" t="s">
        <v>30</v>
      </c>
      <c r="J417" s="3" t="s">
        <v>30</v>
      </c>
      <c r="K417" s="3" t="s">
        <v>16927</v>
      </c>
      <c r="L417" s="3" t="s">
        <v>2050</v>
      </c>
      <c r="M417" s="3" t="s">
        <v>31</v>
      </c>
      <c r="N417" s="3" t="s">
        <v>281</v>
      </c>
      <c r="O417" s="3" t="s">
        <v>10698</v>
      </c>
      <c r="P417" s="3" t="s">
        <v>16928</v>
      </c>
      <c r="Q417" s="3" t="s">
        <v>16929</v>
      </c>
      <c r="R417" s="3" t="s">
        <v>246</v>
      </c>
      <c r="S417" s="3" t="s">
        <v>16930</v>
      </c>
      <c r="T417" s="4">
        <v>45000</v>
      </c>
      <c r="U417" s="3" t="s">
        <v>10702</v>
      </c>
      <c r="V417" s="3" t="s">
        <v>30</v>
      </c>
      <c r="W417" s="3" t="s">
        <v>30</v>
      </c>
      <c r="X417" s="3" t="s">
        <v>30</v>
      </c>
      <c r="Y417" s="3" t="s">
        <v>16928</v>
      </c>
      <c r="Z417" s="3" t="s">
        <v>30</v>
      </c>
      <c r="AA417" s="3" t="s">
        <v>30</v>
      </c>
      <c r="AB417" s="3" t="s">
        <v>30</v>
      </c>
      <c r="AC417" s="3" t="s">
        <v>30</v>
      </c>
      <c r="AD417" s="3" t="s">
        <v>16923</v>
      </c>
      <c r="AE417" s="3" t="s">
        <v>30</v>
      </c>
      <c r="AF417" s="3" t="s">
        <v>30</v>
      </c>
      <c r="AG417" s="3" t="s">
        <v>30</v>
      </c>
      <c r="AH417" s="3" t="s">
        <v>16931</v>
      </c>
      <c r="AI417" s="3" t="s">
        <v>33</v>
      </c>
      <c r="AJ417" s="3" t="s">
        <v>30</v>
      </c>
      <c r="AK417" s="4"/>
      <c r="AL417" s="3" t="s">
        <v>30</v>
      </c>
      <c r="AM417" s="3" t="s">
        <v>30</v>
      </c>
    </row>
    <row r="418" spans="1:39">
      <c r="A418" s="3" t="s">
        <v>21585</v>
      </c>
      <c r="B418" s="3" t="s">
        <v>21586</v>
      </c>
      <c r="C418" s="3" t="s">
        <v>21587</v>
      </c>
      <c r="D418" s="3" t="s">
        <v>462</v>
      </c>
      <c r="E418" s="3" t="s">
        <v>21588</v>
      </c>
      <c r="F418" s="3" t="s">
        <v>21589</v>
      </c>
      <c r="G418" s="3" t="s">
        <v>21590</v>
      </c>
      <c r="H418" s="3" t="s">
        <v>21591</v>
      </c>
      <c r="I418" s="3" t="s">
        <v>30</v>
      </c>
      <c r="J418" s="3" t="s">
        <v>30</v>
      </c>
      <c r="K418" s="3" t="s">
        <v>7138</v>
      </c>
      <c r="L418" s="3" t="s">
        <v>462</v>
      </c>
      <c r="M418" s="3" t="s">
        <v>31</v>
      </c>
      <c r="N418" s="3" t="s">
        <v>265</v>
      </c>
      <c r="O418" s="3" t="s">
        <v>11755</v>
      </c>
      <c r="P418" s="3" t="s">
        <v>21592</v>
      </c>
      <c r="Q418" s="3" t="s">
        <v>21593</v>
      </c>
      <c r="R418" s="3" t="s">
        <v>21594</v>
      </c>
      <c r="S418" s="3" t="s">
        <v>21595</v>
      </c>
      <c r="T418" s="4">
        <v>45000</v>
      </c>
      <c r="U418" s="3" t="s">
        <v>10702</v>
      </c>
      <c r="V418" s="3" t="s">
        <v>30</v>
      </c>
      <c r="W418" s="3" t="s">
        <v>30</v>
      </c>
      <c r="X418" s="3" t="s">
        <v>30</v>
      </c>
      <c r="Y418" s="3" t="s">
        <v>21592</v>
      </c>
      <c r="Z418" s="3" t="s">
        <v>30</v>
      </c>
      <c r="AA418" s="3" t="s">
        <v>30</v>
      </c>
      <c r="AB418" s="3" t="s">
        <v>30</v>
      </c>
      <c r="AC418" s="3" t="s">
        <v>30</v>
      </c>
      <c r="AD418" s="3" t="s">
        <v>21587</v>
      </c>
      <c r="AE418" s="3" t="s">
        <v>30</v>
      </c>
      <c r="AF418" s="3" t="s">
        <v>30</v>
      </c>
      <c r="AG418" s="3" t="s">
        <v>30</v>
      </c>
      <c r="AH418" s="3" t="s">
        <v>21596</v>
      </c>
      <c r="AI418" s="3" t="s">
        <v>33</v>
      </c>
      <c r="AJ418" s="3" t="s">
        <v>21597</v>
      </c>
      <c r="AK418" s="4">
        <v>46616</v>
      </c>
      <c r="AL418" s="3" t="s">
        <v>21598</v>
      </c>
      <c r="AM418" s="3" t="s">
        <v>30</v>
      </c>
    </row>
    <row r="419" spans="1:39">
      <c r="A419" s="3" t="s">
        <v>18683</v>
      </c>
      <c r="B419" s="3" t="s">
        <v>18684</v>
      </c>
      <c r="C419" s="3" t="s">
        <v>18685</v>
      </c>
      <c r="D419" s="3" t="s">
        <v>6371</v>
      </c>
      <c r="E419" s="3" t="s">
        <v>18686</v>
      </c>
      <c r="F419" s="3" t="s">
        <v>18687</v>
      </c>
      <c r="G419" s="3" t="s">
        <v>6374</v>
      </c>
      <c r="H419" s="3" t="s">
        <v>30</v>
      </c>
      <c r="I419" s="3" t="s">
        <v>30</v>
      </c>
      <c r="J419" s="3" t="s">
        <v>30</v>
      </c>
      <c r="K419" s="3" t="s">
        <v>18688</v>
      </c>
      <c r="L419" s="3" t="s">
        <v>6371</v>
      </c>
      <c r="M419" s="3" t="s">
        <v>31</v>
      </c>
      <c r="N419" s="3" t="s">
        <v>954</v>
      </c>
      <c r="O419" s="3" t="s">
        <v>10698</v>
      </c>
      <c r="P419" s="3" t="s">
        <v>18689</v>
      </c>
      <c r="Q419" s="3" t="s">
        <v>18690</v>
      </c>
      <c r="R419" s="3" t="s">
        <v>18691</v>
      </c>
      <c r="S419" s="3" t="s">
        <v>18692</v>
      </c>
      <c r="T419" s="4">
        <v>45000</v>
      </c>
      <c r="U419" s="3" t="s">
        <v>10702</v>
      </c>
      <c r="V419" s="3" t="s">
        <v>30</v>
      </c>
      <c r="W419" s="3" t="s">
        <v>30</v>
      </c>
      <c r="X419" s="3" t="s">
        <v>30</v>
      </c>
      <c r="Y419" s="3" t="s">
        <v>18689</v>
      </c>
      <c r="Z419" s="3" t="s">
        <v>30</v>
      </c>
      <c r="AA419" s="3" t="s">
        <v>30</v>
      </c>
      <c r="AB419" s="3" t="s">
        <v>30</v>
      </c>
      <c r="AC419" s="3" t="s">
        <v>30</v>
      </c>
      <c r="AD419" s="3" t="s">
        <v>18685</v>
      </c>
      <c r="AE419" s="3" t="s">
        <v>30</v>
      </c>
      <c r="AF419" s="3" t="s">
        <v>30</v>
      </c>
      <c r="AG419" s="3" t="s">
        <v>30</v>
      </c>
      <c r="AH419" s="3" t="s">
        <v>18693</v>
      </c>
      <c r="AI419" s="3" t="s">
        <v>33</v>
      </c>
      <c r="AJ419" s="3" t="s">
        <v>30</v>
      </c>
      <c r="AK419" s="4"/>
      <c r="AL419" s="3" t="s">
        <v>30</v>
      </c>
      <c r="AM419" s="3" t="s">
        <v>30</v>
      </c>
    </row>
    <row r="420" spans="1:39">
      <c r="A420" s="3" t="s">
        <v>14205</v>
      </c>
      <c r="B420" s="3" t="s">
        <v>14206</v>
      </c>
      <c r="C420" s="3" t="s">
        <v>14207</v>
      </c>
      <c r="D420" s="3" t="s">
        <v>130</v>
      </c>
      <c r="E420" s="3" t="s">
        <v>14208</v>
      </c>
      <c r="F420" s="3" t="s">
        <v>14209</v>
      </c>
      <c r="G420" s="3" t="s">
        <v>14210</v>
      </c>
      <c r="H420" s="3" t="s">
        <v>30</v>
      </c>
      <c r="I420" s="3" t="s">
        <v>30</v>
      </c>
      <c r="J420" s="3" t="s">
        <v>30</v>
      </c>
      <c r="K420" s="3" t="s">
        <v>132</v>
      </c>
      <c r="L420" s="3" t="s">
        <v>130</v>
      </c>
      <c r="M420" s="3" t="s">
        <v>31</v>
      </c>
      <c r="N420" s="3" t="s">
        <v>42</v>
      </c>
      <c r="O420" s="3" t="s">
        <v>10698</v>
      </c>
      <c r="P420" s="3" t="s">
        <v>14211</v>
      </c>
      <c r="Q420" s="3" t="s">
        <v>251</v>
      </c>
      <c r="R420" s="3" t="s">
        <v>246</v>
      </c>
      <c r="S420" s="3" t="s">
        <v>14212</v>
      </c>
      <c r="T420" s="4">
        <v>45000</v>
      </c>
      <c r="U420" s="3" t="s">
        <v>10702</v>
      </c>
      <c r="V420" s="3" t="s">
        <v>30</v>
      </c>
      <c r="W420" s="3" t="s">
        <v>30</v>
      </c>
      <c r="X420" s="3" t="s">
        <v>30</v>
      </c>
      <c r="Y420" s="3" t="s">
        <v>14211</v>
      </c>
      <c r="Z420" s="3" t="s">
        <v>30</v>
      </c>
      <c r="AA420" s="3" t="s">
        <v>30</v>
      </c>
      <c r="AB420" s="3" t="s">
        <v>30</v>
      </c>
      <c r="AC420" s="3" t="s">
        <v>30</v>
      </c>
      <c r="AD420" s="3" t="s">
        <v>14207</v>
      </c>
      <c r="AE420" s="3" t="s">
        <v>30</v>
      </c>
      <c r="AF420" s="3" t="s">
        <v>30</v>
      </c>
      <c r="AG420" s="3" t="s">
        <v>30</v>
      </c>
      <c r="AH420" s="3" t="s">
        <v>14213</v>
      </c>
      <c r="AI420" s="3" t="s">
        <v>33</v>
      </c>
      <c r="AJ420" s="3" t="s">
        <v>30</v>
      </c>
      <c r="AK420" s="4"/>
      <c r="AL420" s="3" t="s">
        <v>30</v>
      </c>
      <c r="AM420" s="3" t="s">
        <v>30</v>
      </c>
    </row>
    <row r="421" spans="1:39">
      <c r="A421" s="3" t="s">
        <v>14382</v>
      </c>
      <c r="B421" s="3" t="s">
        <v>14383</v>
      </c>
      <c r="C421" s="3" t="s">
        <v>14384</v>
      </c>
      <c r="D421" s="3" t="s">
        <v>1198</v>
      </c>
      <c r="E421" s="3" t="s">
        <v>14385</v>
      </c>
      <c r="F421" s="3" t="s">
        <v>14386</v>
      </c>
      <c r="G421" s="3" t="s">
        <v>14387</v>
      </c>
      <c r="H421" s="3" t="s">
        <v>30</v>
      </c>
      <c r="I421" s="3" t="s">
        <v>30</v>
      </c>
      <c r="J421" s="3" t="s">
        <v>30</v>
      </c>
      <c r="K421" s="3" t="s">
        <v>14388</v>
      </c>
      <c r="L421" s="3" t="s">
        <v>1198</v>
      </c>
      <c r="M421" s="3" t="s">
        <v>31</v>
      </c>
      <c r="N421" s="3" t="s">
        <v>1202</v>
      </c>
      <c r="O421" s="3" t="s">
        <v>10698</v>
      </c>
      <c r="P421" s="3" t="s">
        <v>14389</v>
      </c>
      <c r="Q421" s="3" t="s">
        <v>14390</v>
      </c>
      <c r="R421" s="3" t="s">
        <v>14391</v>
      </c>
      <c r="S421" s="3" t="s">
        <v>14392</v>
      </c>
      <c r="T421" s="4">
        <v>45000</v>
      </c>
      <c r="U421" s="3" t="s">
        <v>10702</v>
      </c>
      <c r="V421" s="3" t="s">
        <v>30</v>
      </c>
      <c r="W421" s="3" t="s">
        <v>30</v>
      </c>
      <c r="X421" s="3" t="s">
        <v>30</v>
      </c>
      <c r="Y421" s="3" t="s">
        <v>14389</v>
      </c>
      <c r="Z421" s="3" t="s">
        <v>30</v>
      </c>
      <c r="AA421" s="3" t="s">
        <v>30</v>
      </c>
      <c r="AB421" s="3" t="s">
        <v>30</v>
      </c>
      <c r="AC421" s="3" t="s">
        <v>30</v>
      </c>
      <c r="AD421" s="3" t="s">
        <v>14384</v>
      </c>
      <c r="AE421" s="3" t="s">
        <v>30</v>
      </c>
      <c r="AF421" s="3" t="s">
        <v>30</v>
      </c>
      <c r="AG421" s="3" t="s">
        <v>30</v>
      </c>
      <c r="AH421" s="3" t="s">
        <v>14393</v>
      </c>
      <c r="AI421" s="3" t="s">
        <v>33</v>
      </c>
      <c r="AJ421" s="3" t="s">
        <v>30</v>
      </c>
      <c r="AK421" s="4"/>
      <c r="AL421" s="3" t="s">
        <v>30</v>
      </c>
      <c r="AM421" s="3" t="s">
        <v>30</v>
      </c>
    </row>
    <row r="422" spans="1:39">
      <c r="A422" s="3" t="s">
        <v>10989</v>
      </c>
      <c r="B422" s="3" t="s">
        <v>10990</v>
      </c>
      <c r="C422" s="3" t="s">
        <v>10991</v>
      </c>
      <c r="D422" s="3" t="s">
        <v>504</v>
      </c>
      <c r="E422" s="3" t="s">
        <v>10992</v>
      </c>
      <c r="F422" s="3" t="s">
        <v>10993</v>
      </c>
      <c r="G422" s="3" t="s">
        <v>10994</v>
      </c>
      <c r="H422" s="3" t="s">
        <v>30</v>
      </c>
      <c r="I422" s="3" t="s">
        <v>30</v>
      </c>
      <c r="J422" s="3" t="s">
        <v>30</v>
      </c>
      <c r="K422" s="3" t="s">
        <v>10995</v>
      </c>
      <c r="L422" s="3" t="s">
        <v>504</v>
      </c>
      <c r="M422" s="3" t="s">
        <v>31</v>
      </c>
      <c r="N422" s="3" t="s">
        <v>80</v>
      </c>
      <c r="O422" s="3" t="s">
        <v>10698</v>
      </c>
      <c r="P422" s="3" t="s">
        <v>10996</v>
      </c>
      <c r="Q422" s="3" t="s">
        <v>10997</v>
      </c>
      <c r="R422" s="3" t="s">
        <v>246</v>
      </c>
      <c r="S422" s="3" t="s">
        <v>10998</v>
      </c>
      <c r="T422" s="4">
        <v>45000</v>
      </c>
      <c r="U422" s="3" t="s">
        <v>10702</v>
      </c>
      <c r="V422" s="3" t="s">
        <v>30</v>
      </c>
      <c r="W422" s="3" t="s">
        <v>30</v>
      </c>
      <c r="X422" s="3" t="s">
        <v>30</v>
      </c>
      <c r="Y422" s="3" t="s">
        <v>10996</v>
      </c>
      <c r="Z422" s="3" t="s">
        <v>10762</v>
      </c>
      <c r="AA422" s="3" t="s">
        <v>30</v>
      </c>
      <c r="AB422" s="3" t="s">
        <v>30</v>
      </c>
      <c r="AC422" s="3" t="s">
        <v>30</v>
      </c>
      <c r="AD422" s="3" t="s">
        <v>10991</v>
      </c>
      <c r="AE422" s="3" t="s">
        <v>30</v>
      </c>
      <c r="AF422" s="3" t="s">
        <v>30</v>
      </c>
      <c r="AG422" s="3" t="s">
        <v>30</v>
      </c>
      <c r="AH422" s="3" t="s">
        <v>10762</v>
      </c>
      <c r="AI422" s="3" t="s">
        <v>33</v>
      </c>
      <c r="AJ422" s="3" t="s">
        <v>30</v>
      </c>
      <c r="AK422" s="4"/>
      <c r="AL422" s="3" t="s">
        <v>30</v>
      </c>
      <c r="AM422" s="3" t="s">
        <v>30</v>
      </c>
    </row>
    <row r="423" spans="1:39">
      <c r="A423" s="3" t="s">
        <v>21058</v>
      </c>
      <c r="B423" s="3" t="s">
        <v>21059</v>
      </c>
      <c r="C423" s="3" t="s">
        <v>21059</v>
      </c>
      <c r="D423" s="3" t="s">
        <v>11485</v>
      </c>
      <c r="E423" s="3" t="s">
        <v>21060</v>
      </c>
      <c r="F423" s="3" t="s">
        <v>21061</v>
      </c>
      <c r="G423" s="3" t="s">
        <v>21062</v>
      </c>
      <c r="H423" s="3" t="s">
        <v>21063</v>
      </c>
      <c r="I423" s="3" t="s">
        <v>21064</v>
      </c>
      <c r="J423" s="3" t="s">
        <v>30</v>
      </c>
      <c r="K423" s="3" t="s">
        <v>12583</v>
      </c>
      <c r="L423" s="3" t="s">
        <v>11485</v>
      </c>
      <c r="M423" s="3" t="s">
        <v>31</v>
      </c>
      <c r="N423" s="3" t="s">
        <v>178</v>
      </c>
      <c r="O423" s="3" t="s">
        <v>10698</v>
      </c>
      <c r="P423" s="3" t="s">
        <v>21065</v>
      </c>
      <c r="Q423" s="3" t="s">
        <v>21066</v>
      </c>
      <c r="R423" s="3" t="s">
        <v>21067</v>
      </c>
      <c r="S423" s="3" t="s">
        <v>21068</v>
      </c>
      <c r="T423" s="4">
        <v>45000</v>
      </c>
      <c r="U423" s="3" t="s">
        <v>10702</v>
      </c>
      <c r="V423" s="3" t="s">
        <v>30</v>
      </c>
      <c r="W423" s="3" t="s">
        <v>30</v>
      </c>
      <c r="X423" s="3" t="s">
        <v>30</v>
      </c>
      <c r="Y423" s="3" t="s">
        <v>21065</v>
      </c>
      <c r="Z423" s="3" t="s">
        <v>30</v>
      </c>
      <c r="AA423" s="3" t="s">
        <v>30</v>
      </c>
      <c r="AB423" s="3" t="s">
        <v>30</v>
      </c>
      <c r="AC423" s="3" t="s">
        <v>30</v>
      </c>
      <c r="AD423" s="3" t="s">
        <v>21059</v>
      </c>
      <c r="AE423" s="3" t="s">
        <v>30</v>
      </c>
      <c r="AF423" s="3" t="s">
        <v>30</v>
      </c>
      <c r="AG423" s="3" t="s">
        <v>30</v>
      </c>
      <c r="AH423" s="3" t="s">
        <v>21069</v>
      </c>
      <c r="AI423" s="3" t="s">
        <v>33</v>
      </c>
      <c r="AJ423" s="3" t="s">
        <v>30</v>
      </c>
      <c r="AK423" s="4"/>
      <c r="AL423" s="3" t="s">
        <v>30</v>
      </c>
      <c r="AM423" s="3" t="s">
        <v>30</v>
      </c>
    </row>
    <row r="424" spans="1:39">
      <c r="A424" s="3" t="s">
        <v>19916</v>
      </c>
      <c r="B424" s="3" t="s">
        <v>19917</v>
      </c>
      <c r="C424" s="3" t="s">
        <v>19918</v>
      </c>
      <c r="D424" s="3" t="s">
        <v>19919</v>
      </c>
      <c r="E424" s="3" t="s">
        <v>19920</v>
      </c>
      <c r="F424" s="3" t="s">
        <v>19921</v>
      </c>
      <c r="G424" s="3" t="s">
        <v>19922</v>
      </c>
      <c r="H424" s="3" t="s">
        <v>19923</v>
      </c>
      <c r="I424" s="3" t="s">
        <v>19924</v>
      </c>
      <c r="J424" s="3" t="s">
        <v>30</v>
      </c>
      <c r="K424" s="3" t="s">
        <v>6836</v>
      </c>
      <c r="L424" s="3" t="s">
        <v>19919</v>
      </c>
      <c r="M424" s="3" t="s">
        <v>31</v>
      </c>
      <c r="N424" s="3" t="s">
        <v>80</v>
      </c>
      <c r="O424" s="3" t="s">
        <v>10698</v>
      </c>
      <c r="P424" s="3" t="s">
        <v>19925</v>
      </c>
      <c r="Q424" s="3" t="s">
        <v>19926</v>
      </c>
      <c r="R424" s="3" t="s">
        <v>19927</v>
      </c>
      <c r="S424" s="3" t="s">
        <v>19928</v>
      </c>
      <c r="T424" s="4">
        <v>45000</v>
      </c>
      <c r="U424" s="3" t="s">
        <v>10702</v>
      </c>
      <c r="V424" s="3" t="s">
        <v>30</v>
      </c>
      <c r="W424" s="3" t="s">
        <v>30</v>
      </c>
      <c r="X424" s="3" t="s">
        <v>30</v>
      </c>
      <c r="Y424" s="3" t="s">
        <v>19925</v>
      </c>
      <c r="Z424" s="3" t="s">
        <v>30</v>
      </c>
      <c r="AA424" s="3" t="s">
        <v>30</v>
      </c>
      <c r="AB424" s="3" t="s">
        <v>30</v>
      </c>
      <c r="AC424" s="3" t="s">
        <v>30</v>
      </c>
      <c r="AD424" s="3" t="s">
        <v>19918</v>
      </c>
      <c r="AE424" s="3" t="s">
        <v>30</v>
      </c>
      <c r="AF424" s="3" t="s">
        <v>30</v>
      </c>
      <c r="AG424" s="3" t="s">
        <v>30</v>
      </c>
      <c r="AH424" s="3" t="s">
        <v>19929</v>
      </c>
      <c r="AI424" s="3" t="s">
        <v>33</v>
      </c>
      <c r="AJ424" s="3" t="s">
        <v>30</v>
      </c>
      <c r="AK424" s="4"/>
      <c r="AL424" s="3" t="s">
        <v>30</v>
      </c>
      <c r="AM424" s="3" t="s">
        <v>30</v>
      </c>
    </row>
    <row r="425" spans="1:39">
      <c r="A425" s="3" t="s">
        <v>19748</v>
      </c>
      <c r="B425" s="3" t="s">
        <v>19749</v>
      </c>
      <c r="C425" s="3" t="s">
        <v>19750</v>
      </c>
      <c r="D425" s="3" t="s">
        <v>565</v>
      </c>
      <c r="E425" s="3" t="s">
        <v>19751</v>
      </c>
      <c r="F425" s="3" t="s">
        <v>19752</v>
      </c>
      <c r="G425" s="3" t="s">
        <v>19753</v>
      </c>
      <c r="H425" s="3" t="s">
        <v>19754</v>
      </c>
      <c r="I425" s="3" t="s">
        <v>30</v>
      </c>
      <c r="J425" s="3" t="s">
        <v>30</v>
      </c>
      <c r="K425" s="3" t="s">
        <v>19755</v>
      </c>
      <c r="L425" s="3" t="s">
        <v>565</v>
      </c>
      <c r="M425" s="3" t="s">
        <v>31</v>
      </c>
      <c r="N425" s="3" t="s">
        <v>568</v>
      </c>
      <c r="O425" s="3" t="s">
        <v>10698</v>
      </c>
      <c r="P425" s="3" t="s">
        <v>19756</v>
      </c>
      <c r="Q425" s="3" t="s">
        <v>19757</v>
      </c>
      <c r="R425" s="3" t="s">
        <v>19758</v>
      </c>
      <c r="S425" s="3" t="s">
        <v>19759</v>
      </c>
      <c r="T425" s="4">
        <v>45000</v>
      </c>
      <c r="U425" s="3" t="s">
        <v>10702</v>
      </c>
      <c r="V425" s="3" t="s">
        <v>30</v>
      </c>
      <c r="W425" s="3" t="s">
        <v>30</v>
      </c>
      <c r="X425" s="3" t="s">
        <v>30</v>
      </c>
      <c r="Y425" s="3" t="s">
        <v>19756</v>
      </c>
      <c r="Z425" s="3" t="s">
        <v>30</v>
      </c>
      <c r="AA425" s="3" t="s">
        <v>30</v>
      </c>
      <c r="AB425" s="3" t="s">
        <v>30</v>
      </c>
      <c r="AC425" s="3" t="s">
        <v>30</v>
      </c>
      <c r="AD425" s="3" t="s">
        <v>19750</v>
      </c>
      <c r="AE425" s="3" t="s">
        <v>30</v>
      </c>
      <c r="AF425" s="3" t="s">
        <v>30</v>
      </c>
      <c r="AG425" s="3" t="s">
        <v>30</v>
      </c>
      <c r="AH425" s="3" t="s">
        <v>19760</v>
      </c>
      <c r="AI425" s="3" t="s">
        <v>33</v>
      </c>
      <c r="AJ425" s="3" t="s">
        <v>30</v>
      </c>
      <c r="AK425" s="4"/>
      <c r="AL425" s="3" t="s">
        <v>30</v>
      </c>
      <c r="AM425" s="3" t="s">
        <v>30</v>
      </c>
    </row>
    <row r="426" spans="1:39">
      <c r="A426" s="3" t="s">
        <v>25513</v>
      </c>
      <c r="B426" s="3" t="s">
        <v>5540</v>
      </c>
      <c r="C426" s="3" t="s">
        <v>5540</v>
      </c>
      <c r="D426" s="3" t="s">
        <v>52</v>
      </c>
      <c r="E426" s="3" t="s">
        <v>25514</v>
      </c>
      <c r="F426" s="3" t="s">
        <v>5541</v>
      </c>
      <c r="G426" s="3" t="s">
        <v>5542</v>
      </c>
      <c r="H426" s="3" t="s">
        <v>5543</v>
      </c>
      <c r="I426" s="3" t="s">
        <v>30</v>
      </c>
      <c r="J426" s="3" t="s">
        <v>30</v>
      </c>
      <c r="K426" s="3" t="s">
        <v>479</v>
      </c>
      <c r="L426" s="3" t="s">
        <v>55</v>
      </c>
      <c r="M426" s="3" t="s">
        <v>31</v>
      </c>
      <c r="N426" s="3" t="s">
        <v>56</v>
      </c>
      <c r="O426" s="3" t="s">
        <v>10739</v>
      </c>
      <c r="P426" s="3" t="s">
        <v>5545</v>
      </c>
      <c r="Q426" s="3" t="s">
        <v>5546</v>
      </c>
      <c r="R426" s="3" t="s">
        <v>5544</v>
      </c>
      <c r="S426" s="3" t="s">
        <v>5548</v>
      </c>
      <c r="T426" s="4">
        <v>46017</v>
      </c>
      <c r="U426" s="3" t="s">
        <v>10702</v>
      </c>
      <c r="V426" s="3" t="s">
        <v>30</v>
      </c>
      <c r="W426" s="3" t="s">
        <v>30</v>
      </c>
      <c r="X426" s="3" t="s">
        <v>30</v>
      </c>
      <c r="Y426" s="3" t="s">
        <v>5545</v>
      </c>
      <c r="Z426" s="3" t="s">
        <v>30</v>
      </c>
      <c r="AA426" s="3" t="s">
        <v>30</v>
      </c>
      <c r="AB426" s="3" t="s">
        <v>30</v>
      </c>
      <c r="AC426" s="3" t="s">
        <v>30</v>
      </c>
      <c r="AD426" s="3" t="s">
        <v>5540</v>
      </c>
      <c r="AE426" s="3" t="s">
        <v>30</v>
      </c>
      <c r="AF426" s="3" t="s">
        <v>25439</v>
      </c>
      <c r="AG426" s="3" t="s">
        <v>30</v>
      </c>
      <c r="AH426" s="3" t="s">
        <v>5547</v>
      </c>
      <c r="AI426" s="3" t="s">
        <v>33</v>
      </c>
      <c r="AJ426" s="3" t="s">
        <v>25515</v>
      </c>
      <c r="AK426" s="4">
        <v>46375</v>
      </c>
      <c r="AL426" s="3" t="s">
        <v>25516</v>
      </c>
      <c r="AM426" s="3" t="s">
        <v>30</v>
      </c>
    </row>
    <row r="427" spans="1:39">
      <c r="A427" s="3" t="s">
        <v>23563</v>
      </c>
      <c r="B427" s="3" t="s">
        <v>23564</v>
      </c>
      <c r="C427" s="3" t="s">
        <v>23564</v>
      </c>
      <c r="D427" s="3" t="s">
        <v>5691</v>
      </c>
      <c r="E427" s="3" t="s">
        <v>23565</v>
      </c>
      <c r="F427" s="3" t="s">
        <v>23566</v>
      </c>
      <c r="G427" s="3" t="s">
        <v>23567</v>
      </c>
      <c r="H427" s="3" t="s">
        <v>23568</v>
      </c>
      <c r="I427" s="3" t="s">
        <v>23569</v>
      </c>
      <c r="J427" s="3" t="s">
        <v>30</v>
      </c>
      <c r="K427" s="3" t="s">
        <v>23570</v>
      </c>
      <c r="L427" s="3" t="s">
        <v>5691</v>
      </c>
      <c r="M427" s="3" t="s">
        <v>31</v>
      </c>
      <c r="N427" s="3" t="s">
        <v>265</v>
      </c>
      <c r="O427" s="3" t="s">
        <v>10739</v>
      </c>
      <c r="P427" s="3" t="s">
        <v>23571</v>
      </c>
      <c r="Q427" s="3" t="s">
        <v>23572</v>
      </c>
      <c r="R427" s="3" t="s">
        <v>23573</v>
      </c>
      <c r="S427" s="3" t="s">
        <v>23574</v>
      </c>
      <c r="T427" s="4">
        <v>45000</v>
      </c>
      <c r="U427" s="3" t="s">
        <v>10702</v>
      </c>
      <c r="V427" s="3" t="s">
        <v>30</v>
      </c>
      <c r="W427" s="3" t="s">
        <v>30</v>
      </c>
      <c r="X427" s="3" t="s">
        <v>30</v>
      </c>
      <c r="Y427" s="3" t="s">
        <v>23571</v>
      </c>
      <c r="Z427" s="3" t="s">
        <v>30</v>
      </c>
      <c r="AA427" s="3" t="s">
        <v>30</v>
      </c>
      <c r="AB427" s="3" t="s">
        <v>30</v>
      </c>
      <c r="AC427" s="3" t="s">
        <v>30</v>
      </c>
      <c r="AD427" s="3" t="s">
        <v>23564</v>
      </c>
      <c r="AE427" s="3" t="s">
        <v>30</v>
      </c>
      <c r="AF427" s="3" t="s">
        <v>30</v>
      </c>
      <c r="AG427" s="3" t="s">
        <v>30</v>
      </c>
      <c r="AH427" s="3" t="s">
        <v>23575</v>
      </c>
      <c r="AI427" s="3" t="s">
        <v>33</v>
      </c>
      <c r="AJ427" s="3" t="s">
        <v>23576</v>
      </c>
      <c r="AK427" s="4">
        <v>45981</v>
      </c>
      <c r="AL427" s="3" t="s">
        <v>23577</v>
      </c>
      <c r="AM427" s="3" t="s">
        <v>30</v>
      </c>
    </row>
    <row r="428" spans="1:39">
      <c r="A428" s="3" t="s">
        <v>12115</v>
      </c>
      <c r="B428" s="3" t="s">
        <v>12116</v>
      </c>
      <c r="C428" s="3" t="s">
        <v>12117</v>
      </c>
      <c r="D428" s="3" t="s">
        <v>9938</v>
      </c>
      <c r="E428" s="3" t="s">
        <v>12118</v>
      </c>
      <c r="F428" s="3" t="s">
        <v>12119</v>
      </c>
      <c r="G428" s="3" t="s">
        <v>12120</v>
      </c>
      <c r="H428" s="3" t="s">
        <v>12121</v>
      </c>
      <c r="I428" s="3" t="s">
        <v>30</v>
      </c>
      <c r="J428" s="3" t="s">
        <v>30</v>
      </c>
      <c r="K428" s="3" t="s">
        <v>11054</v>
      </c>
      <c r="L428" s="3" t="s">
        <v>9938</v>
      </c>
      <c r="M428" s="3" t="s">
        <v>31</v>
      </c>
      <c r="N428" s="3" t="s">
        <v>1202</v>
      </c>
      <c r="O428" s="3" t="s">
        <v>10698</v>
      </c>
      <c r="P428" s="3" t="s">
        <v>12122</v>
      </c>
      <c r="Q428" s="3" t="s">
        <v>12123</v>
      </c>
      <c r="R428" s="3" t="s">
        <v>12124</v>
      </c>
      <c r="S428" s="3" t="s">
        <v>12125</v>
      </c>
      <c r="T428" s="4">
        <v>45000</v>
      </c>
      <c r="U428" s="3" t="s">
        <v>10702</v>
      </c>
      <c r="V428" s="3" t="s">
        <v>30</v>
      </c>
      <c r="W428" s="3" t="s">
        <v>30</v>
      </c>
      <c r="X428" s="3" t="s">
        <v>30</v>
      </c>
      <c r="Y428" s="3" t="s">
        <v>12122</v>
      </c>
      <c r="Z428" s="3" t="s">
        <v>30</v>
      </c>
      <c r="AA428" s="3" t="s">
        <v>30</v>
      </c>
      <c r="AB428" s="3" t="s">
        <v>30</v>
      </c>
      <c r="AC428" s="3" t="s">
        <v>30</v>
      </c>
      <c r="AD428" s="3" t="s">
        <v>12117</v>
      </c>
      <c r="AE428" s="3" t="s">
        <v>30</v>
      </c>
      <c r="AF428" s="3" t="s">
        <v>30</v>
      </c>
      <c r="AG428" s="3" t="s">
        <v>30</v>
      </c>
      <c r="AH428" s="3" t="s">
        <v>12126</v>
      </c>
      <c r="AI428" s="3" t="s">
        <v>33</v>
      </c>
      <c r="AJ428" s="3" t="s">
        <v>30</v>
      </c>
      <c r="AK428" s="4"/>
      <c r="AL428" s="3" t="s">
        <v>30</v>
      </c>
      <c r="AM428" s="3" t="s">
        <v>30</v>
      </c>
    </row>
    <row r="429" spans="1:39">
      <c r="A429" s="3" t="s">
        <v>14284</v>
      </c>
      <c r="B429" s="3" t="s">
        <v>14285</v>
      </c>
      <c r="C429" s="3" t="s">
        <v>14286</v>
      </c>
      <c r="D429" s="3" t="s">
        <v>11092</v>
      </c>
      <c r="E429" s="3" t="s">
        <v>14287</v>
      </c>
      <c r="F429" s="3" t="s">
        <v>14288</v>
      </c>
      <c r="G429" s="3" t="s">
        <v>14289</v>
      </c>
      <c r="H429" s="3" t="s">
        <v>30</v>
      </c>
      <c r="I429" s="3" t="s">
        <v>30</v>
      </c>
      <c r="J429" s="3" t="s">
        <v>30</v>
      </c>
      <c r="K429" s="3" t="s">
        <v>14290</v>
      </c>
      <c r="L429" s="3" t="s">
        <v>11092</v>
      </c>
      <c r="M429" s="3" t="s">
        <v>31</v>
      </c>
      <c r="N429" s="3" t="s">
        <v>265</v>
      </c>
      <c r="O429" s="3" t="s">
        <v>10739</v>
      </c>
      <c r="P429" s="3" t="s">
        <v>14291</v>
      </c>
      <c r="Q429" s="3" t="s">
        <v>14292</v>
      </c>
      <c r="R429" s="3" t="s">
        <v>14293</v>
      </c>
      <c r="S429" s="3" t="s">
        <v>14294</v>
      </c>
      <c r="T429" s="4">
        <v>45000</v>
      </c>
      <c r="U429" s="3" t="s">
        <v>10702</v>
      </c>
      <c r="V429" s="3" t="s">
        <v>30</v>
      </c>
      <c r="W429" s="3" t="s">
        <v>30</v>
      </c>
      <c r="X429" s="3" t="s">
        <v>30</v>
      </c>
      <c r="Y429" s="3" t="s">
        <v>14291</v>
      </c>
      <c r="Z429" s="3" t="s">
        <v>30</v>
      </c>
      <c r="AA429" s="3" t="s">
        <v>30</v>
      </c>
      <c r="AB429" s="3" t="s">
        <v>30</v>
      </c>
      <c r="AC429" s="3" t="s">
        <v>30</v>
      </c>
      <c r="AD429" s="3" t="s">
        <v>14286</v>
      </c>
      <c r="AE429" s="3" t="s">
        <v>30</v>
      </c>
      <c r="AF429" s="3" t="s">
        <v>30</v>
      </c>
      <c r="AG429" s="3" t="s">
        <v>30</v>
      </c>
      <c r="AH429" s="3" t="s">
        <v>14295</v>
      </c>
      <c r="AI429" s="3" t="s">
        <v>33</v>
      </c>
      <c r="AJ429" s="3" t="s">
        <v>14296</v>
      </c>
      <c r="AK429" s="4">
        <v>47176</v>
      </c>
      <c r="AL429" s="3" t="s">
        <v>14297</v>
      </c>
      <c r="AM429" s="3" t="s">
        <v>30</v>
      </c>
    </row>
    <row r="430" spans="1:39">
      <c r="A430" s="3" t="s">
        <v>16742</v>
      </c>
      <c r="B430" s="3" t="s">
        <v>16743</v>
      </c>
      <c r="C430" s="3" t="s">
        <v>16744</v>
      </c>
      <c r="D430" s="3" t="s">
        <v>16745</v>
      </c>
      <c r="E430" s="3" t="s">
        <v>16746</v>
      </c>
      <c r="F430" s="3" t="s">
        <v>16747</v>
      </c>
      <c r="G430" s="3" t="s">
        <v>16748</v>
      </c>
      <c r="H430" s="3" t="s">
        <v>16749</v>
      </c>
      <c r="I430" s="3" t="s">
        <v>30</v>
      </c>
      <c r="J430" s="3" t="s">
        <v>30</v>
      </c>
      <c r="K430" s="3" t="s">
        <v>16750</v>
      </c>
      <c r="L430" s="3" t="s">
        <v>16745</v>
      </c>
      <c r="M430" s="3" t="s">
        <v>31</v>
      </c>
      <c r="N430" s="3" t="s">
        <v>95</v>
      </c>
      <c r="O430" s="3" t="s">
        <v>10739</v>
      </c>
      <c r="P430" s="3" t="s">
        <v>16751</v>
      </c>
      <c r="Q430" s="3" t="s">
        <v>16752</v>
      </c>
      <c r="R430" s="3" t="s">
        <v>16753</v>
      </c>
      <c r="S430" s="3" t="s">
        <v>16754</v>
      </c>
      <c r="T430" s="4">
        <v>45000</v>
      </c>
      <c r="U430" s="3" t="s">
        <v>10702</v>
      </c>
      <c r="V430" s="3" t="s">
        <v>30</v>
      </c>
      <c r="W430" s="3" t="s">
        <v>30</v>
      </c>
      <c r="X430" s="3" t="s">
        <v>30</v>
      </c>
      <c r="Y430" s="3" t="s">
        <v>16751</v>
      </c>
      <c r="Z430" s="3" t="s">
        <v>30</v>
      </c>
      <c r="AA430" s="3" t="s">
        <v>30</v>
      </c>
      <c r="AB430" s="3" t="s">
        <v>30</v>
      </c>
      <c r="AC430" s="3" t="s">
        <v>30</v>
      </c>
      <c r="AD430" s="3" t="s">
        <v>16744</v>
      </c>
      <c r="AE430" s="3" t="s">
        <v>30</v>
      </c>
      <c r="AF430" s="3" t="s">
        <v>30</v>
      </c>
      <c r="AG430" s="3" t="s">
        <v>30</v>
      </c>
      <c r="AH430" s="3" t="s">
        <v>16755</v>
      </c>
      <c r="AI430" s="3" t="s">
        <v>33</v>
      </c>
      <c r="AJ430" s="3" t="s">
        <v>16756</v>
      </c>
      <c r="AK430" s="4">
        <v>45942</v>
      </c>
      <c r="AL430" s="3" t="s">
        <v>16757</v>
      </c>
      <c r="AM430" s="3" t="s">
        <v>30</v>
      </c>
    </row>
    <row r="431" spans="1:39">
      <c r="A431" s="3" t="s">
        <v>24808</v>
      </c>
      <c r="B431" s="3" t="s">
        <v>4643</v>
      </c>
      <c r="C431" s="3" t="s">
        <v>4644</v>
      </c>
      <c r="D431" s="3" t="s">
        <v>215</v>
      </c>
      <c r="E431" s="3" t="s">
        <v>24809</v>
      </c>
      <c r="F431" s="3" t="s">
        <v>4645</v>
      </c>
      <c r="G431" s="3" t="s">
        <v>4646</v>
      </c>
      <c r="H431" s="3" t="s">
        <v>4647</v>
      </c>
      <c r="I431" s="3" t="s">
        <v>4648</v>
      </c>
      <c r="J431" s="3" t="s">
        <v>30</v>
      </c>
      <c r="K431" s="3" t="s">
        <v>217</v>
      </c>
      <c r="L431" s="3" t="s">
        <v>218</v>
      </c>
      <c r="M431" s="3" t="s">
        <v>31</v>
      </c>
      <c r="N431" s="3" t="s">
        <v>95</v>
      </c>
      <c r="O431" s="3" t="s">
        <v>10739</v>
      </c>
      <c r="P431" s="3" t="s">
        <v>4650</v>
      </c>
      <c r="Q431" s="3" t="s">
        <v>4651</v>
      </c>
      <c r="R431" s="3" t="s">
        <v>4649</v>
      </c>
      <c r="S431" s="3" t="s">
        <v>4653</v>
      </c>
      <c r="T431" s="4">
        <v>45451</v>
      </c>
      <c r="U431" s="3" t="s">
        <v>10702</v>
      </c>
      <c r="V431" s="3" t="s">
        <v>30</v>
      </c>
      <c r="W431" s="3" t="s">
        <v>30</v>
      </c>
      <c r="X431" s="3" t="s">
        <v>30</v>
      </c>
      <c r="Y431" s="3" t="s">
        <v>4650</v>
      </c>
      <c r="Z431" s="3" t="s">
        <v>30</v>
      </c>
      <c r="AA431" s="3" t="s">
        <v>30</v>
      </c>
      <c r="AB431" s="3" t="s">
        <v>30</v>
      </c>
      <c r="AC431" s="3" t="s">
        <v>30</v>
      </c>
      <c r="AD431" s="3" t="s">
        <v>4644</v>
      </c>
      <c r="AE431" s="3" t="s">
        <v>30</v>
      </c>
      <c r="AF431" s="3" t="s">
        <v>30</v>
      </c>
      <c r="AG431" s="3" t="s">
        <v>30</v>
      </c>
      <c r="AH431" s="3" t="s">
        <v>4652</v>
      </c>
      <c r="AI431" s="3" t="s">
        <v>33</v>
      </c>
      <c r="AJ431" s="3" t="s">
        <v>4655</v>
      </c>
      <c r="AK431" s="4">
        <v>46567</v>
      </c>
      <c r="AL431" s="3" t="s">
        <v>24810</v>
      </c>
      <c r="AM431" s="3" t="s">
        <v>30</v>
      </c>
    </row>
    <row r="432" spans="1:39">
      <c r="A432" s="3" t="s">
        <v>11878</v>
      </c>
      <c r="B432" s="3" t="s">
        <v>11879</v>
      </c>
      <c r="C432" s="3" t="s">
        <v>11880</v>
      </c>
      <c r="D432" s="3" t="s">
        <v>11881</v>
      </c>
      <c r="E432" s="3" t="s">
        <v>11882</v>
      </c>
      <c r="F432" s="3" t="s">
        <v>11883</v>
      </c>
      <c r="G432" s="3" t="s">
        <v>11884</v>
      </c>
      <c r="H432" s="3" t="s">
        <v>30</v>
      </c>
      <c r="I432" s="3" t="s">
        <v>30</v>
      </c>
      <c r="J432" s="3" t="s">
        <v>30</v>
      </c>
      <c r="K432" s="3" t="s">
        <v>11885</v>
      </c>
      <c r="L432" s="3" t="s">
        <v>11881</v>
      </c>
      <c r="M432" s="3" t="s">
        <v>31</v>
      </c>
      <c r="N432" s="3" t="s">
        <v>208</v>
      </c>
      <c r="O432" s="3" t="s">
        <v>10698</v>
      </c>
      <c r="P432" s="3" t="s">
        <v>11886</v>
      </c>
      <c r="Q432" s="3" t="s">
        <v>11887</v>
      </c>
      <c r="R432" s="3" t="s">
        <v>11888</v>
      </c>
      <c r="S432" s="3" t="s">
        <v>11889</v>
      </c>
      <c r="T432" s="4">
        <v>45000</v>
      </c>
      <c r="U432" s="3" t="s">
        <v>10702</v>
      </c>
      <c r="V432" s="3" t="s">
        <v>30</v>
      </c>
      <c r="W432" s="3" t="s">
        <v>30</v>
      </c>
      <c r="X432" s="3" t="s">
        <v>30</v>
      </c>
      <c r="Y432" s="3" t="s">
        <v>11886</v>
      </c>
      <c r="Z432" s="3" t="s">
        <v>10762</v>
      </c>
      <c r="AA432" s="3" t="s">
        <v>30</v>
      </c>
      <c r="AB432" s="3" t="s">
        <v>30</v>
      </c>
      <c r="AC432" s="3" t="s">
        <v>30</v>
      </c>
      <c r="AD432" s="3" t="s">
        <v>11880</v>
      </c>
      <c r="AE432" s="3" t="s">
        <v>30</v>
      </c>
      <c r="AF432" s="3" t="s">
        <v>250</v>
      </c>
      <c r="AG432" s="3" t="s">
        <v>11029</v>
      </c>
      <c r="AH432" s="3" t="s">
        <v>10762</v>
      </c>
      <c r="AI432" s="3" t="s">
        <v>33</v>
      </c>
      <c r="AJ432" s="3" t="s">
        <v>30</v>
      </c>
      <c r="AK432" s="4"/>
      <c r="AL432" s="3" t="s">
        <v>30</v>
      </c>
      <c r="AM432" s="3" t="s">
        <v>30</v>
      </c>
    </row>
    <row r="433" spans="1:39">
      <c r="A433" s="3" t="s">
        <v>21459</v>
      </c>
      <c r="B433" s="3" t="s">
        <v>21460</v>
      </c>
      <c r="C433" s="3" t="s">
        <v>21461</v>
      </c>
      <c r="D433" s="3" t="s">
        <v>7945</v>
      </c>
      <c r="E433" s="3" t="s">
        <v>21462</v>
      </c>
      <c r="F433" s="3" t="s">
        <v>21463</v>
      </c>
      <c r="G433" s="3" t="s">
        <v>21464</v>
      </c>
      <c r="H433" s="3" t="s">
        <v>30</v>
      </c>
      <c r="I433" s="3" t="s">
        <v>7944</v>
      </c>
      <c r="J433" s="3" t="s">
        <v>30</v>
      </c>
      <c r="K433" s="3" t="s">
        <v>11280</v>
      </c>
      <c r="L433" s="3" t="s">
        <v>7945</v>
      </c>
      <c r="M433" s="3" t="s">
        <v>31</v>
      </c>
      <c r="N433" s="3" t="s">
        <v>178</v>
      </c>
      <c r="O433" s="3" t="s">
        <v>10698</v>
      </c>
      <c r="P433" s="3" t="s">
        <v>21465</v>
      </c>
      <c r="Q433" s="3" t="s">
        <v>21466</v>
      </c>
      <c r="R433" s="3" t="s">
        <v>21467</v>
      </c>
      <c r="S433" s="3" t="s">
        <v>21468</v>
      </c>
      <c r="T433" s="4">
        <v>45000</v>
      </c>
      <c r="U433" s="3" t="s">
        <v>10702</v>
      </c>
      <c r="V433" s="3" t="s">
        <v>30</v>
      </c>
      <c r="W433" s="3" t="s">
        <v>30</v>
      </c>
      <c r="X433" s="3" t="s">
        <v>30</v>
      </c>
      <c r="Y433" s="3" t="s">
        <v>21465</v>
      </c>
      <c r="Z433" s="3" t="s">
        <v>30</v>
      </c>
      <c r="AA433" s="3" t="s">
        <v>30</v>
      </c>
      <c r="AB433" s="3" t="s">
        <v>30</v>
      </c>
      <c r="AC433" s="3" t="s">
        <v>30</v>
      </c>
      <c r="AD433" s="3" t="s">
        <v>21461</v>
      </c>
      <c r="AE433" s="3" t="s">
        <v>30</v>
      </c>
      <c r="AF433" s="3" t="s">
        <v>30</v>
      </c>
      <c r="AG433" s="3" t="s">
        <v>30</v>
      </c>
      <c r="AH433" s="3" t="s">
        <v>10762</v>
      </c>
      <c r="AI433" s="3" t="s">
        <v>33</v>
      </c>
      <c r="AJ433" s="3" t="s">
        <v>30</v>
      </c>
      <c r="AK433" s="4"/>
      <c r="AL433" s="3" t="s">
        <v>30</v>
      </c>
      <c r="AM433" s="3" t="s">
        <v>30</v>
      </c>
    </row>
    <row r="434" spans="1:39">
      <c r="A434" s="3" t="s">
        <v>19689</v>
      </c>
      <c r="B434" s="3" t="s">
        <v>19690</v>
      </c>
      <c r="C434" s="3" t="s">
        <v>19691</v>
      </c>
      <c r="D434" s="3" t="s">
        <v>1817</v>
      </c>
      <c r="E434" s="3" t="s">
        <v>1809</v>
      </c>
      <c r="F434" s="3" t="s">
        <v>1812</v>
      </c>
      <c r="G434" s="3" t="s">
        <v>1813</v>
      </c>
      <c r="H434" s="3" t="s">
        <v>1814</v>
      </c>
      <c r="I434" s="3" t="s">
        <v>1815</v>
      </c>
      <c r="J434" s="3" t="s">
        <v>30</v>
      </c>
      <c r="K434" s="3" t="s">
        <v>1819</v>
      </c>
      <c r="L434" s="3" t="s">
        <v>1817</v>
      </c>
      <c r="M434" s="3" t="s">
        <v>31</v>
      </c>
      <c r="N434" s="3" t="s">
        <v>311</v>
      </c>
      <c r="O434" s="3" t="s">
        <v>10739</v>
      </c>
      <c r="P434" s="3" t="s">
        <v>1821</v>
      </c>
      <c r="Q434" s="3" t="s">
        <v>1822</v>
      </c>
      <c r="R434" s="3" t="s">
        <v>1818</v>
      </c>
      <c r="S434" s="3" t="s">
        <v>1824</v>
      </c>
      <c r="T434" s="4">
        <v>45000</v>
      </c>
      <c r="U434" s="3" t="s">
        <v>10702</v>
      </c>
      <c r="V434" s="3" t="s">
        <v>30</v>
      </c>
      <c r="W434" s="3" t="s">
        <v>30</v>
      </c>
      <c r="X434" s="3" t="s">
        <v>30</v>
      </c>
      <c r="Y434" s="3" t="s">
        <v>1821</v>
      </c>
      <c r="Z434" s="3" t="s">
        <v>30</v>
      </c>
      <c r="AA434" s="3" t="s">
        <v>30</v>
      </c>
      <c r="AB434" s="3" t="s">
        <v>30</v>
      </c>
      <c r="AC434" s="3" t="s">
        <v>30</v>
      </c>
      <c r="AD434" s="3" t="s">
        <v>19691</v>
      </c>
      <c r="AE434" s="3" t="s">
        <v>30</v>
      </c>
      <c r="AF434" s="3" t="s">
        <v>30</v>
      </c>
      <c r="AG434" s="3" t="s">
        <v>30</v>
      </c>
      <c r="AH434" s="3" t="s">
        <v>1823</v>
      </c>
      <c r="AI434" s="3" t="s">
        <v>33</v>
      </c>
      <c r="AJ434" s="3" t="s">
        <v>19692</v>
      </c>
      <c r="AK434" s="4">
        <v>47575</v>
      </c>
      <c r="AL434" s="3" t="s">
        <v>19693</v>
      </c>
      <c r="AM434" s="3" t="s">
        <v>30</v>
      </c>
    </row>
    <row r="435" spans="1:39">
      <c r="A435" s="3" t="s">
        <v>19977</v>
      </c>
      <c r="B435" s="3" t="s">
        <v>19978</v>
      </c>
      <c r="C435" s="3" t="s">
        <v>19979</v>
      </c>
      <c r="D435" s="3" t="s">
        <v>933</v>
      </c>
      <c r="E435" s="3" t="s">
        <v>19980</v>
      </c>
      <c r="F435" s="3" t="s">
        <v>19981</v>
      </c>
      <c r="G435" s="3" t="s">
        <v>19982</v>
      </c>
      <c r="H435" s="3" t="s">
        <v>936</v>
      </c>
      <c r="I435" s="3" t="s">
        <v>30</v>
      </c>
      <c r="J435" s="3" t="s">
        <v>30</v>
      </c>
      <c r="K435" s="3" t="s">
        <v>935</v>
      </c>
      <c r="L435" s="3" t="s">
        <v>933</v>
      </c>
      <c r="M435" s="3" t="s">
        <v>31</v>
      </c>
      <c r="N435" s="3" t="s">
        <v>415</v>
      </c>
      <c r="O435" s="3" t="s">
        <v>10698</v>
      </c>
      <c r="P435" s="3" t="s">
        <v>19983</v>
      </c>
      <c r="Q435" s="3" t="s">
        <v>19984</v>
      </c>
      <c r="R435" s="3" t="s">
        <v>19985</v>
      </c>
      <c r="S435" s="3" t="s">
        <v>19986</v>
      </c>
      <c r="T435" s="4">
        <v>45000</v>
      </c>
      <c r="U435" s="3" t="s">
        <v>10702</v>
      </c>
      <c r="V435" s="3" t="s">
        <v>30</v>
      </c>
      <c r="W435" s="3" t="s">
        <v>30</v>
      </c>
      <c r="X435" s="3" t="s">
        <v>30</v>
      </c>
      <c r="Y435" s="3" t="s">
        <v>19983</v>
      </c>
      <c r="Z435" s="3" t="s">
        <v>30</v>
      </c>
      <c r="AA435" s="3" t="s">
        <v>30</v>
      </c>
      <c r="AB435" s="3" t="s">
        <v>30</v>
      </c>
      <c r="AC435" s="3" t="s">
        <v>30</v>
      </c>
      <c r="AD435" s="3" t="s">
        <v>19979</v>
      </c>
      <c r="AE435" s="3" t="s">
        <v>30</v>
      </c>
      <c r="AF435" s="3" t="s">
        <v>30</v>
      </c>
      <c r="AG435" s="3" t="s">
        <v>30</v>
      </c>
      <c r="AH435" s="3" t="s">
        <v>19987</v>
      </c>
      <c r="AI435" s="3" t="s">
        <v>33</v>
      </c>
      <c r="AJ435" s="3" t="s">
        <v>30</v>
      </c>
      <c r="AK435" s="4"/>
      <c r="AL435" s="3" t="s">
        <v>30</v>
      </c>
      <c r="AM435" s="3" t="s">
        <v>30</v>
      </c>
    </row>
    <row r="436" spans="1:39">
      <c r="A436" s="3" t="s">
        <v>17328</v>
      </c>
      <c r="B436" s="3" t="s">
        <v>17329</v>
      </c>
      <c r="C436" s="3" t="s">
        <v>17330</v>
      </c>
      <c r="D436" s="3" t="s">
        <v>5691</v>
      </c>
      <c r="E436" s="3" t="s">
        <v>17331</v>
      </c>
      <c r="F436" s="3" t="s">
        <v>17332</v>
      </c>
      <c r="G436" s="3" t="s">
        <v>17333</v>
      </c>
      <c r="H436" s="3" t="s">
        <v>17334</v>
      </c>
      <c r="I436" s="3" t="s">
        <v>30</v>
      </c>
      <c r="J436" s="3" t="s">
        <v>30</v>
      </c>
      <c r="K436" s="3" t="s">
        <v>5693</v>
      </c>
      <c r="L436" s="3" t="s">
        <v>5691</v>
      </c>
      <c r="M436" s="3" t="s">
        <v>31</v>
      </c>
      <c r="N436" s="3" t="s">
        <v>265</v>
      </c>
      <c r="O436" s="3" t="s">
        <v>10698</v>
      </c>
      <c r="P436" s="3" t="s">
        <v>17335</v>
      </c>
      <c r="Q436" s="3" t="s">
        <v>17336</v>
      </c>
      <c r="R436" s="3" t="s">
        <v>17337</v>
      </c>
      <c r="S436" s="3" t="s">
        <v>17338</v>
      </c>
      <c r="T436" s="4">
        <v>45000</v>
      </c>
      <c r="U436" s="3" t="s">
        <v>10702</v>
      </c>
      <c r="V436" s="3" t="s">
        <v>30</v>
      </c>
      <c r="W436" s="3" t="s">
        <v>30</v>
      </c>
      <c r="X436" s="3" t="s">
        <v>30</v>
      </c>
      <c r="Y436" s="3" t="s">
        <v>17335</v>
      </c>
      <c r="Z436" s="3" t="s">
        <v>30</v>
      </c>
      <c r="AA436" s="3" t="s">
        <v>30</v>
      </c>
      <c r="AB436" s="3" t="s">
        <v>30</v>
      </c>
      <c r="AC436" s="3" t="s">
        <v>30</v>
      </c>
      <c r="AD436" s="3" t="s">
        <v>17330</v>
      </c>
      <c r="AE436" s="3" t="s">
        <v>30</v>
      </c>
      <c r="AF436" s="3" t="s">
        <v>30</v>
      </c>
      <c r="AG436" s="3" t="s">
        <v>30</v>
      </c>
      <c r="AH436" s="3" t="s">
        <v>17339</v>
      </c>
      <c r="AI436" s="3" t="s">
        <v>33</v>
      </c>
      <c r="AJ436" s="3" t="s">
        <v>30</v>
      </c>
      <c r="AK436" s="4"/>
      <c r="AL436" s="3" t="s">
        <v>30</v>
      </c>
      <c r="AM436" s="3" t="s">
        <v>30</v>
      </c>
    </row>
    <row r="437" spans="1:39">
      <c r="A437" s="3" t="s">
        <v>13950</v>
      </c>
      <c r="B437" s="3" t="s">
        <v>13951</v>
      </c>
      <c r="C437" s="3" t="s">
        <v>13952</v>
      </c>
      <c r="D437" s="3" t="s">
        <v>462</v>
      </c>
      <c r="E437" s="3" t="s">
        <v>13953</v>
      </c>
      <c r="F437" s="3" t="s">
        <v>13954</v>
      </c>
      <c r="G437" s="3" t="s">
        <v>13955</v>
      </c>
      <c r="H437" s="3" t="s">
        <v>13956</v>
      </c>
      <c r="I437" s="3" t="s">
        <v>30</v>
      </c>
      <c r="J437" s="3" t="s">
        <v>30</v>
      </c>
      <c r="K437" s="3" t="s">
        <v>807</v>
      </c>
      <c r="L437" s="3" t="s">
        <v>462</v>
      </c>
      <c r="M437" s="3" t="s">
        <v>31</v>
      </c>
      <c r="N437" s="3" t="s">
        <v>265</v>
      </c>
      <c r="O437" s="3" t="s">
        <v>10739</v>
      </c>
      <c r="P437" s="3" t="s">
        <v>13957</v>
      </c>
      <c r="Q437" s="3" t="s">
        <v>13958</v>
      </c>
      <c r="R437" s="3" t="s">
        <v>13959</v>
      </c>
      <c r="S437" s="3" t="s">
        <v>13960</v>
      </c>
      <c r="T437" s="4">
        <v>45000</v>
      </c>
      <c r="U437" s="3" t="s">
        <v>10702</v>
      </c>
      <c r="V437" s="3" t="s">
        <v>30</v>
      </c>
      <c r="W437" s="3" t="s">
        <v>30</v>
      </c>
      <c r="X437" s="3" t="s">
        <v>30</v>
      </c>
      <c r="Y437" s="3" t="s">
        <v>13957</v>
      </c>
      <c r="Z437" s="3" t="s">
        <v>30</v>
      </c>
      <c r="AA437" s="3" t="s">
        <v>30</v>
      </c>
      <c r="AB437" s="3" t="s">
        <v>30</v>
      </c>
      <c r="AC437" s="3" t="s">
        <v>30</v>
      </c>
      <c r="AD437" s="3" t="s">
        <v>13952</v>
      </c>
      <c r="AE437" s="3" t="s">
        <v>30</v>
      </c>
      <c r="AF437" s="3" t="s">
        <v>30</v>
      </c>
      <c r="AG437" s="3" t="s">
        <v>30</v>
      </c>
      <c r="AH437" s="3" t="s">
        <v>13961</v>
      </c>
      <c r="AI437" s="3" t="s">
        <v>33</v>
      </c>
      <c r="AJ437" s="3" t="s">
        <v>13962</v>
      </c>
      <c r="AK437" s="4">
        <v>45803</v>
      </c>
      <c r="AL437" s="3" t="s">
        <v>13963</v>
      </c>
      <c r="AM437" s="3" t="s">
        <v>30</v>
      </c>
    </row>
    <row r="438" spans="1:39">
      <c r="A438" s="3" t="s">
        <v>11864</v>
      </c>
      <c r="B438" s="3" t="s">
        <v>11865</v>
      </c>
      <c r="C438" s="3" t="s">
        <v>11866</v>
      </c>
      <c r="D438" s="3" t="s">
        <v>245</v>
      </c>
      <c r="E438" s="3" t="s">
        <v>254</v>
      </c>
      <c r="F438" s="3" t="s">
        <v>255</v>
      </c>
      <c r="G438" s="3" t="s">
        <v>256</v>
      </c>
      <c r="H438" s="3" t="s">
        <v>30</v>
      </c>
      <c r="I438" s="3" t="s">
        <v>30</v>
      </c>
      <c r="J438" s="3" t="s">
        <v>30</v>
      </c>
      <c r="K438" s="3" t="s">
        <v>247</v>
      </c>
      <c r="L438" s="3" t="s">
        <v>245</v>
      </c>
      <c r="M438" s="3" t="s">
        <v>31</v>
      </c>
      <c r="N438" s="3" t="s">
        <v>208</v>
      </c>
      <c r="O438" s="3" t="s">
        <v>10698</v>
      </c>
      <c r="P438" s="3" t="s">
        <v>249</v>
      </c>
      <c r="Q438" s="3" t="s">
        <v>251</v>
      </c>
      <c r="R438" s="3" t="s">
        <v>246</v>
      </c>
      <c r="S438" s="3" t="s">
        <v>252</v>
      </c>
      <c r="T438" s="4">
        <v>45000</v>
      </c>
      <c r="U438" s="3" t="s">
        <v>10702</v>
      </c>
      <c r="V438" s="3" t="s">
        <v>30</v>
      </c>
      <c r="W438" s="3" t="s">
        <v>30</v>
      </c>
      <c r="X438" s="3" t="s">
        <v>30</v>
      </c>
      <c r="Y438" s="3" t="s">
        <v>249</v>
      </c>
      <c r="Z438" s="3" t="s">
        <v>10762</v>
      </c>
      <c r="AA438" s="3" t="s">
        <v>30</v>
      </c>
      <c r="AB438" s="3" t="s">
        <v>30</v>
      </c>
      <c r="AC438" s="3" t="s">
        <v>30</v>
      </c>
      <c r="AD438" s="3" t="s">
        <v>11866</v>
      </c>
      <c r="AE438" s="3" t="s">
        <v>30</v>
      </c>
      <c r="AF438" s="3" t="s">
        <v>30</v>
      </c>
      <c r="AG438" s="3" t="s">
        <v>30</v>
      </c>
      <c r="AH438" s="3" t="s">
        <v>10762</v>
      </c>
      <c r="AI438" s="3" t="s">
        <v>33</v>
      </c>
      <c r="AJ438" s="3" t="s">
        <v>30</v>
      </c>
      <c r="AK438" s="4"/>
      <c r="AL438" s="3" t="s">
        <v>30</v>
      </c>
      <c r="AM438" s="3" t="s">
        <v>30</v>
      </c>
    </row>
    <row r="439" spans="1:39">
      <c r="A439" s="3" t="s">
        <v>11737</v>
      </c>
      <c r="B439" s="3" t="s">
        <v>11738</v>
      </c>
      <c r="C439" s="3" t="s">
        <v>11739</v>
      </c>
      <c r="D439" s="3" t="s">
        <v>383</v>
      </c>
      <c r="E439" s="3" t="s">
        <v>11740</v>
      </c>
      <c r="F439" s="3" t="s">
        <v>11741</v>
      </c>
      <c r="G439" s="3" t="s">
        <v>30</v>
      </c>
      <c r="H439" s="3" t="s">
        <v>30</v>
      </c>
      <c r="I439" s="3" t="s">
        <v>30</v>
      </c>
      <c r="J439" s="3" t="s">
        <v>30</v>
      </c>
      <c r="K439" s="3" t="s">
        <v>9627</v>
      </c>
      <c r="L439" s="3" t="s">
        <v>383</v>
      </c>
      <c r="M439" s="3" t="s">
        <v>31</v>
      </c>
      <c r="N439" s="3" t="s">
        <v>281</v>
      </c>
      <c r="O439" s="3" t="s">
        <v>10698</v>
      </c>
      <c r="P439" s="3" t="s">
        <v>11742</v>
      </c>
      <c r="Q439" s="3" t="s">
        <v>11743</v>
      </c>
      <c r="R439" s="3" t="s">
        <v>246</v>
      </c>
      <c r="S439" s="3" t="s">
        <v>11744</v>
      </c>
      <c r="T439" s="4">
        <v>45000</v>
      </c>
      <c r="U439" s="3" t="s">
        <v>10702</v>
      </c>
      <c r="V439" s="3" t="s">
        <v>30</v>
      </c>
      <c r="W439" s="3" t="s">
        <v>30</v>
      </c>
      <c r="X439" s="3" t="s">
        <v>30</v>
      </c>
      <c r="Y439" s="3" t="s">
        <v>11742</v>
      </c>
      <c r="Z439" s="3" t="s">
        <v>10762</v>
      </c>
      <c r="AA439" s="3" t="s">
        <v>30</v>
      </c>
      <c r="AB439" s="3" t="s">
        <v>30</v>
      </c>
      <c r="AC439" s="3" t="s">
        <v>30</v>
      </c>
      <c r="AD439" s="3" t="s">
        <v>11739</v>
      </c>
      <c r="AE439" s="3" t="s">
        <v>30</v>
      </c>
      <c r="AF439" s="3" t="s">
        <v>30</v>
      </c>
      <c r="AG439" s="3" t="s">
        <v>30</v>
      </c>
      <c r="AH439" s="3" t="s">
        <v>10762</v>
      </c>
      <c r="AI439" s="3" t="s">
        <v>33</v>
      </c>
      <c r="AJ439" s="3" t="s">
        <v>30</v>
      </c>
      <c r="AK439" s="4"/>
      <c r="AL439" s="3" t="s">
        <v>30</v>
      </c>
      <c r="AM439" s="3" t="s">
        <v>30</v>
      </c>
    </row>
    <row r="440" spans="1:39">
      <c r="A440" s="3" t="s">
        <v>20449</v>
      </c>
      <c r="B440" s="3" t="s">
        <v>2182</v>
      </c>
      <c r="C440" s="3" t="s">
        <v>2183</v>
      </c>
      <c r="D440" s="3" t="s">
        <v>2188</v>
      </c>
      <c r="E440" s="3" t="s">
        <v>2181</v>
      </c>
      <c r="F440" s="3" t="s">
        <v>20450</v>
      </c>
      <c r="G440" s="3" t="s">
        <v>20451</v>
      </c>
      <c r="H440" s="3" t="s">
        <v>20452</v>
      </c>
      <c r="I440" s="3" t="s">
        <v>2191</v>
      </c>
      <c r="J440" s="3" t="s">
        <v>30</v>
      </c>
      <c r="K440" s="3" t="s">
        <v>2190</v>
      </c>
      <c r="L440" s="3" t="s">
        <v>2188</v>
      </c>
      <c r="M440" s="3" t="s">
        <v>31</v>
      </c>
      <c r="N440" s="3" t="s">
        <v>432</v>
      </c>
      <c r="O440" s="3" t="s">
        <v>10698</v>
      </c>
      <c r="P440" s="3" t="s">
        <v>2193</v>
      </c>
      <c r="Q440" s="3" t="s">
        <v>2194</v>
      </c>
      <c r="R440" s="3" t="s">
        <v>2189</v>
      </c>
      <c r="S440" s="3" t="s">
        <v>2196</v>
      </c>
      <c r="T440" s="4">
        <v>45000</v>
      </c>
      <c r="U440" s="3" t="s">
        <v>10702</v>
      </c>
      <c r="V440" s="3" t="s">
        <v>30</v>
      </c>
      <c r="W440" s="3" t="s">
        <v>30</v>
      </c>
      <c r="X440" s="3" t="s">
        <v>30</v>
      </c>
      <c r="Y440" s="3" t="s">
        <v>2193</v>
      </c>
      <c r="Z440" s="3" t="s">
        <v>30</v>
      </c>
      <c r="AA440" s="3" t="s">
        <v>30</v>
      </c>
      <c r="AB440" s="3" t="s">
        <v>30</v>
      </c>
      <c r="AC440" s="3" t="s">
        <v>30</v>
      </c>
      <c r="AD440" s="3" t="s">
        <v>2183</v>
      </c>
      <c r="AE440" s="3" t="s">
        <v>30</v>
      </c>
      <c r="AF440" s="3" t="s">
        <v>30</v>
      </c>
      <c r="AG440" s="3" t="s">
        <v>30</v>
      </c>
      <c r="AH440" s="3" t="s">
        <v>2195</v>
      </c>
      <c r="AI440" s="3" t="s">
        <v>33</v>
      </c>
      <c r="AJ440" s="3" t="s">
        <v>30</v>
      </c>
      <c r="AK440" s="4"/>
      <c r="AL440" s="3" t="s">
        <v>30</v>
      </c>
      <c r="AM440" s="3" t="s">
        <v>30</v>
      </c>
    </row>
    <row r="441" spans="1:39">
      <c r="A441" s="3" t="s">
        <v>23369</v>
      </c>
      <c r="B441" s="3" t="s">
        <v>23370</v>
      </c>
      <c r="C441" s="3" t="s">
        <v>23371</v>
      </c>
      <c r="D441" s="3" t="s">
        <v>23372</v>
      </c>
      <c r="E441" s="3" t="s">
        <v>23373</v>
      </c>
      <c r="F441" s="3" t="s">
        <v>23374</v>
      </c>
      <c r="G441" s="3" t="s">
        <v>30</v>
      </c>
      <c r="H441" s="3" t="s">
        <v>30</v>
      </c>
      <c r="I441" s="3" t="s">
        <v>30</v>
      </c>
      <c r="J441" s="3" t="s">
        <v>30</v>
      </c>
      <c r="K441" s="3" t="s">
        <v>23375</v>
      </c>
      <c r="L441" s="3" t="s">
        <v>23372</v>
      </c>
      <c r="M441" s="3" t="s">
        <v>31</v>
      </c>
      <c r="N441" s="3" t="s">
        <v>327</v>
      </c>
      <c r="O441" s="3" t="s">
        <v>10739</v>
      </c>
      <c r="P441" s="3" t="s">
        <v>23376</v>
      </c>
      <c r="Q441" s="3" t="s">
        <v>23377</v>
      </c>
      <c r="R441" s="3" t="s">
        <v>23378</v>
      </c>
      <c r="S441" s="3" t="s">
        <v>23379</v>
      </c>
      <c r="T441" s="4">
        <v>45000</v>
      </c>
      <c r="U441" s="3" t="s">
        <v>10702</v>
      </c>
      <c r="V441" s="3" t="s">
        <v>30</v>
      </c>
      <c r="W441" s="3" t="s">
        <v>30</v>
      </c>
      <c r="X441" s="3" t="s">
        <v>30</v>
      </c>
      <c r="Y441" s="3" t="s">
        <v>23376</v>
      </c>
      <c r="Z441" s="3" t="s">
        <v>30</v>
      </c>
      <c r="AA441" s="3" t="s">
        <v>30</v>
      </c>
      <c r="AB441" s="3" t="s">
        <v>30</v>
      </c>
      <c r="AC441" s="3" t="s">
        <v>30</v>
      </c>
      <c r="AD441" s="3" t="s">
        <v>23371</v>
      </c>
      <c r="AE441" s="3" t="s">
        <v>30</v>
      </c>
      <c r="AF441" s="3" t="s">
        <v>30</v>
      </c>
      <c r="AG441" s="3" t="s">
        <v>30</v>
      </c>
      <c r="AH441" s="3" t="s">
        <v>23380</v>
      </c>
      <c r="AI441" s="3" t="s">
        <v>33</v>
      </c>
      <c r="AJ441" s="3" t="s">
        <v>23381</v>
      </c>
      <c r="AK441" s="4">
        <v>46853</v>
      </c>
      <c r="AL441" s="3" t="s">
        <v>23382</v>
      </c>
      <c r="AM441" s="3" t="s">
        <v>30</v>
      </c>
    </row>
    <row r="442" spans="1:39">
      <c r="A442" s="3" t="s">
        <v>20686</v>
      </c>
      <c r="B442" s="3" t="s">
        <v>20687</v>
      </c>
      <c r="C442" s="3" t="s">
        <v>20688</v>
      </c>
      <c r="D442" s="3" t="s">
        <v>428</v>
      </c>
      <c r="E442" s="3" t="s">
        <v>20689</v>
      </c>
      <c r="F442" s="3" t="s">
        <v>20690</v>
      </c>
      <c r="G442" s="3" t="s">
        <v>20691</v>
      </c>
      <c r="H442" s="3" t="s">
        <v>20692</v>
      </c>
      <c r="I442" s="3" t="s">
        <v>20693</v>
      </c>
      <c r="J442" s="3" t="s">
        <v>30</v>
      </c>
      <c r="K442" s="3" t="s">
        <v>430</v>
      </c>
      <c r="L442" s="3" t="s">
        <v>428</v>
      </c>
      <c r="M442" s="3" t="s">
        <v>31</v>
      </c>
      <c r="N442" s="3" t="s">
        <v>432</v>
      </c>
      <c r="O442" s="3" t="s">
        <v>10698</v>
      </c>
      <c r="P442" s="3" t="s">
        <v>20694</v>
      </c>
      <c r="Q442" s="3" t="s">
        <v>20695</v>
      </c>
      <c r="R442" s="3" t="s">
        <v>20696</v>
      </c>
      <c r="S442" s="3" t="s">
        <v>20697</v>
      </c>
      <c r="T442" s="4">
        <v>45000</v>
      </c>
      <c r="U442" s="3" t="s">
        <v>10702</v>
      </c>
      <c r="V442" s="3" t="s">
        <v>30</v>
      </c>
      <c r="W442" s="3" t="s">
        <v>30</v>
      </c>
      <c r="X442" s="3" t="s">
        <v>30</v>
      </c>
      <c r="Y442" s="3" t="s">
        <v>20694</v>
      </c>
      <c r="Z442" s="3" t="s">
        <v>30</v>
      </c>
      <c r="AA442" s="3" t="s">
        <v>30</v>
      </c>
      <c r="AB442" s="3" t="s">
        <v>30</v>
      </c>
      <c r="AC442" s="3" t="s">
        <v>30</v>
      </c>
      <c r="AD442" s="3" t="s">
        <v>20688</v>
      </c>
      <c r="AE442" s="3" t="s">
        <v>30</v>
      </c>
      <c r="AF442" s="3" t="s">
        <v>30</v>
      </c>
      <c r="AG442" s="3" t="s">
        <v>30</v>
      </c>
      <c r="AH442" s="3" t="s">
        <v>20698</v>
      </c>
      <c r="AI442" s="3" t="s">
        <v>33</v>
      </c>
      <c r="AJ442" s="3" t="s">
        <v>30</v>
      </c>
      <c r="AK442" s="4"/>
      <c r="AL442" s="3" t="s">
        <v>30</v>
      </c>
      <c r="AM442" s="3" t="s">
        <v>30</v>
      </c>
    </row>
    <row r="443" spans="1:39">
      <c r="A443" s="3" t="s">
        <v>20466</v>
      </c>
      <c r="B443" s="3" t="s">
        <v>20467</v>
      </c>
      <c r="C443" s="3" t="s">
        <v>20468</v>
      </c>
      <c r="D443" s="3" t="s">
        <v>834</v>
      </c>
      <c r="E443" s="3" t="s">
        <v>20469</v>
      </c>
      <c r="F443" s="3" t="s">
        <v>20470</v>
      </c>
      <c r="G443" s="3" t="s">
        <v>20471</v>
      </c>
      <c r="H443" s="3" t="s">
        <v>20472</v>
      </c>
      <c r="I443" s="3" t="s">
        <v>20473</v>
      </c>
      <c r="J443" s="3" t="s">
        <v>30</v>
      </c>
      <c r="K443" s="3" t="s">
        <v>19961</v>
      </c>
      <c r="L443" s="3" t="s">
        <v>834</v>
      </c>
      <c r="M443" s="3" t="s">
        <v>31</v>
      </c>
      <c r="N443" s="3" t="s">
        <v>178</v>
      </c>
      <c r="O443" s="3" t="s">
        <v>10698</v>
      </c>
      <c r="P443" s="3" t="s">
        <v>20474</v>
      </c>
      <c r="Q443" s="3" t="s">
        <v>20475</v>
      </c>
      <c r="R443" s="3" t="s">
        <v>20476</v>
      </c>
      <c r="S443" s="3" t="s">
        <v>20477</v>
      </c>
      <c r="T443" s="4">
        <v>45000</v>
      </c>
      <c r="U443" s="3" t="s">
        <v>10702</v>
      </c>
      <c r="V443" s="3" t="s">
        <v>30</v>
      </c>
      <c r="W443" s="3" t="s">
        <v>30</v>
      </c>
      <c r="X443" s="3" t="s">
        <v>30</v>
      </c>
      <c r="Y443" s="3" t="s">
        <v>20474</v>
      </c>
      <c r="Z443" s="3" t="s">
        <v>30</v>
      </c>
      <c r="AA443" s="3" t="s">
        <v>30</v>
      </c>
      <c r="AB443" s="3" t="s">
        <v>30</v>
      </c>
      <c r="AC443" s="3" t="s">
        <v>30</v>
      </c>
      <c r="AD443" s="3" t="s">
        <v>20468</v>
      </c>
      <c r="AE443" s="3" t="s">
        <v>30</v>
      </c>
      <c r="AF443" s="3" t="s">
        <v>30</v>
      </c>
      <c r="AG443" s="3" t="s">
        <v>30</v>
      </c>
      <c r="AH443" s="3" t="s">
        <v>20478</v>
      </c>
      <c r="AI443" s="3" t="s">
        <v>33</v>
      </c>
      <c r="AJ443" s="3" t="s">
        <v>30</v>
      </c>
      <c r="AK443" s="4"/>
      <c r="AL443" s="3" t="s">
        <v>30</v>
      </c>
      <c r="AM443" s="3" t="s">
        <v>30</v>
      </c>
    </row>
    <row r="444" spans="1:39">
      <c r="A444" s="3" t="s">
        <v>19550</v>
      </c>
      <c r="B444" s="3" t="s">
        <v>19551</v>
      </c>
      <c r="C444" s="3" t="s">
        <v>19552</v>
      </c>
      <c r="D444" s="3" t="s">
        <v>2050</v>
      </c>
      <c r="E444" s="3" t="s">
        <v>19553</v>
      </c>
      <c r="F444" s="3" t="s">
        <v>19554</v>
      </c>
      <c r="G444" s="3" t="s">
        <v>19555</v>
      </c>
      <c r="H444" s="3" t="s">
        <v>19556</v>
      </c>
      <c r="I444" s="3" t="s">
        <v>30</v>
      </c>
      <c r="J444" s="3" t="s">
        <v>30</v>
      </c>
      <c r="K444" s="3" t="s">
        <v>19557</v>
      </c>
      <c r="L444" s="3" t="s">
        <v>2050</v>
      </c>
      <c r="M444" s="3" t="s">
        <v>31</v>
      </c>
      <c r="N444" s="3" t="s">
        <v>281</v>
      </c>
      <c r="O444" s="3" t="s">
        <v>10698</v>
      </c>
      <c r="P444" s="3" t="s">
        <v>19558</v>
      </c>
      <c r="Q444" s="3" t="s">
        <v>19559</v>
      </c>
      <c r="R444" s="3" t="s">
        <v>19560</v>
      </c>
      <c r="S444" s="3" t="s">
        <v>19561</v>
      </c>
      <c r="T444" s="4">
        <v>45000</v>
      </c>
      <c r="U444" s="3" t="s">
        <v>10702</v>
      </c>
      <c r="V444" s="3" t="s">
        <v>30</v>
      </c>
      <c r="W444" s="3" t="s">
        <v>30</v>
      </c>
      <c r="X444" s="3" t="s">
        <v>30</v>
      </c>
      <c r="Y444" s="3" t="s">
        <v>19558</v>
      </c>
      <c r="Z444" s="3" t="s">
        <v>30</v>
      </c>
      <c r="AA444" s="3" t="s">
        <v>30</v>
      </c>
      <c r="AB444" s="3" t="s">
        <v>30</v>
      </c>
      <c r="AC444" s="3" t="s">
        <v>30</v>
      </c>
      <c r="AD444" s="3" t="s">
        <v>19552</v>
      </c>
      <c r="AE444" s="3" t="s">
        <v>30</v>
      </c>
      <c r="AF444" s="3" t="s">
        <v>30</v>
      </c>
      <c r="AG444" s="3" t="s">
        <v>30</v>
      </c>
      <c r="AH444" s="3" t="s">
        <v>19562</v>
      </c>
      <c r="AI444" s="3" t="s">
        <v>33</v>
      </c>
      <c r="AJ444" s="3" t="s">
        <v>30</v>
      </c>
      <c r="AK444" s="4"/>
      <c r="AL444" s="3" t="s">
        <v>30</v>
      </c>
      <c r="AM444" s="3" t="s">
        <v>30</v>
      </c>
    </row>
    <row r="445" spans="1:39">
      <c r="A445" s="3" t="s">
        <v>11745</v>
      </c>
      <c r="B445" s="3" t="s">
        <v>11746</v>
      </c>
      <c r="C445" s="3" t="s">
        <v>11747</v>
      </c>
      <c r="D445" s="3" t="s">
        <v>2320</v>
      </c>
      <c r="E445" s="3" t="s">
        <v>11748</v>
      </c>
      <c r="F445" s="3" t="s">
        <v>11749</v>
      </c>
      <c r="G445" s="3" t="s">
        <v>11750</v>
      </c>
      <c r="H445" s="3" t="s">
        <v>30</v>
      </c>
      <c r="I445" s="3" t="s">
        <v>30</v>
      </c>
      <c r="J445" s="3" t="s">
        <v>30</v>
      </c>
      <c r="K445" s="3" t="s">
        <v>7842</v>
      </c>
      <c r="L445" s="3" t="s">
        <v>2320</v>
      </c>
      <c r="M445" s="3" t="s">
        <v>31</v>
      </c>
      <c r="N445" s="3" t="s">
        <v>178</v>
      </c>
      <c r="O445" s="3" t="s">
        <v>10698</v>
      </c>
      <c r="P445" s="3" t="s">
        <v>11751</v>
      </c>
      <c r="Q445" s="3" t="s">
        <v>11752</v>
      </c>
      <c r="R445" s="3" t="s">
        <v>246</v>
      </c>
      <c r="S445" s="3" t="s">
        <v>11753</v>
      </c>
      <c r="T445" s="4">
        <v>45000</v>
      </c>
      <c r="U445" s="3" t="s">
        <v>10702</v>
      </c>
      <c r="V445" s="3" t="s">
        <v>30</v>
      </c>
      <c r="W445" s="3" t="s">
        <v>30</v>
      </c>
      <c r="X445" s="3" t="s">
        <v>30</v>
      </c>
      <c r="Y445" s="3" t="s">
        <v>11751</v>
      </c>
      <c r="Z445" s="3" t="s">
        <v>10762</v>
      </c>
      <c r="AA445" s="3" t="s">
        <v>30</v>
      </c>
      <c r="AB445" s="3" t="s">
        <v>30</v>
      </c>
      <c r="AC445" s="3" t="s">
        <v>30</v>
      </c>
      <c r="AD445" s="3" t="s">
        <v>11747</v>
      </c>
      <c r="AE445" s="3" t="s">
        <v>30</v>
      </c>
      <c r="AF445" s="3" t="s">
        <v>30</v>
      </c>
      <c r="AG445" s="3" t="s">
        <v>30</v>
      </c>
      <c r="AH445" s="3" t="s">
        <v>10762</v>
      </c>
      <c r="AI445" s="3" t="s">
        <v>33</v>
      </c>
      <c r="AJ445" s="3" t="s">
        <v>30</v>
      </c>
      <c r="AK445" s="4"/>
      <c r="AL445" s="3" t="s">
        <v>30</v>
      </c>
      <c r="AM445" s="3" t="s">
        <v>30</v>
      </c>
    </row>
    <row r="446" spans="1:39">
      <c r="A446" s="3" t="s">
        <v>13643</v>
      </c>
      <c r="B446" s="3" t="s">
        <v>13644</v>
      </c>
      <c r="C446" s="3" t="s">
        <v>13645</v>
      </c>
      <c r="D446" s="3" t="s">
        <v>174</v>
      </c>
      <c r="E446" s="3" t="s">
        <v>13646</v>
      </c>
      <c r="F446" s="3" t="s">
        <v>13647</v>
      </c>
      <c r="G446" s="3" t="s">
        <v>13648</v>
      </c>
      <c r="H446" s="3" t="s">
        <v>30</v>
      </c>
      <c r="I446" s="3" t="s">
        <v>30</v>
      </c>
      <c r="J446" s="3" t="s">
        <v>30</v>
      </c>
      <c r="K446" s="3" t="s">
        <v>176</v>
      </c>
      <c r="L446" s="3" t="s">
        <v>174</v>
      </c>
      <c r="M446" s="3" t="s">
        <v>31</v>
      </c>
      <c r="N446" s="3" t="s">
        <v>178</v>
      </c>
      <c r="O446" s="3" t="s">
        <v>10698</v>
      </c>
      <c r="P446" s="3" t="s">
        <v>13649</v>
      </c>
      <c r="Q446" s="3" t="s">
        <v>13650</v>
      </c>
      <c r="R446" s="3" t="s">
        <v>246</v>
      </c>
      <c r="S446" s="3" t="s">
        <v>13651</v>
      </c>
      <c r="T446" s="4">
        <v>45000</v>
      </c>
      <c r="U446" s="3" t="s">
        <v>10702</v>
      </c>
      <c r="V446" s="3" t="s">
        <v>30</v>
      </c>
      <c r="W446" s="3" t="s">
        <v>30</v>
      </c>
      <c r="X446" s="3" t="s">
        <v>30</v>
      </c>
      <c r="Y446" s="3" t="s">
        <v>13649</v>
      </c>
      <c r="Z446" s="3" t="s">
        <v>30</v>
      </c>
      <c r="AA446" s="3" t="s">
        <v>30</v>
      </c>
      <c r="AB446" s="3" t="s">
        <v>30</v>
      </c>
      <c r="AC446" s="3" t="s">
        <v>30</v>
      </c>
      <c r="AD446" s="3" t="s">
        <v>13645</v>
      </c>
      <c r="AE446" s="3" t="s">
        <v>30</v>
      </c>
      <c r="AF446" s="3" t="s">
        <v>30</v>
      </c>
      <c r="AG446" s="3" t="s">
        <v>30</v>
      </c>
      <c r="AH446" s="3" t="s">
        <v>13652</v>
      </c>
      <c r="AI446" s="3" t="s">
        <v>33</v>
      </c>
      <c r="AJ446" s="3" t="s">
        <v>30</v>
      </c>
      <c r="AK446" s="4"/>
      <c r="AL446" s="3" t="s">
        <v>30</v>
      </c>
      <c r="AM446" s="3" t="s">
        <v>30</v>
      </c>
    </row>
    <row r="447" spans="1:39">
      <c r="A447" s="3" t="s">
        <v>15927</v>
      </c>
      <c r="B447" s="3" t="s">
        <v>15928</v>
      </c>
      <c r="C447" s="3" t="s">
        <v>15929</v>
      </c>
      <c r="D447" s="3" t="s">
        <v>1084</v>
      </c>
      <c r="E447" s="3" t="s">
        <v>1078</v>
      </c>
      <c r="F447" s="3" t="s">
        <v>1081</v>
      </c>
      <c r="G447" s="3" t="s">
        <v>1082</v>
      </c>
      <c r="H447" s="3" t="s">
        <v>1083</v>
      </c>
      <c r="I447" s="3" t="s">
        <v>30</v>
      </c>
      <c r="J447" s="3" t="s">
        <v>30</v>
      </c>
      <c r="K447" s="3" t="s">
        <v>1086</v>
      </c>
      <c r="L447" s="3" t="s">
        <v>1084</v>
      </c>
      <c r="M447" s="3" t="s">
        <v>31</v>
      </c>
      <c r="N447" s="3" t="s">
        <v>1088</v>
      </c>
      <c r="O447" s="3" t="s">
        <v>10739</v>
      </c>
      <c r="P447" s="3" t="s">
        <v>1090</v>
      </c>
      <c r="Q447" s="3" t="s">
        <v>1091</v>
      </c>
      <c r="R447" s="3" t="s">
        <v>1085</v>
      </c>
      <c r="S447" s="3" t="s">
        <v>1093</v>
      </c>
      <c r="T447" s="4">
        <v>45000</v>
      </c>
      <c r="U447" s="3" t="s">
        <v>10702</v>
      </c>
      <c r="V447" s="3" t="s">
        <v>30</v>
      </c>
      <c r="W447" s="3" t="s">
        <v>30</v>
      </c>
      <c r="X447" s="3" t="s">
        <v>30</v>
      </c>
      <c r="Y447" s="3" t="s">
        <v>1090</v>
      </c>
      <c r="Z447" s="3" t="s">
        <v>30</v>
      </c>
      <c r="AA447" s="3" t="s">
        <v>30</v>
      </c>
      <c r="AB447" s="3" t="s">
        <v>30</v>
      </c>
      <c r="AC447" s="3" t="s">
        <v>30</v>
      </c>
      <c r="AD447" s="3" t="s">
        <v>15929</v>
      </c>
      <c r="AE447" s="3" t="s">
        <v>30</v>
      </c>
      <c r="AF447" s="3" t="s">
        <v>250</v>
      </c>
      <c r="AG447" s="3" t="s">
        <v>11029</v>
      </c>
      <c r="AH447" s="3" t="s">
        <v>1092</v>
      </c>
      <c r="AI447" s="3" t="s">
        <v>33</v>
      </c>
      <c r="AJ447" s="3" t="s">
        <v>1095</v>
      </c>
      <c r="AK447" s="4">
        <v>46504</v>
      </c>
      <c r="AL447" s="3" t="s">
        <v>1095</v>
      </c>
      <c r="AM447" s="3" t="s">
        <v>30</v>
      </c>
    </row>
    <row r="448" spans="1:39">
      <c r="A448" s="3" t="s">
        <v>16072</v>
      </c>
      <c r="B448" s="3" t="s">
        <v>16073</v>
      </c>
      <c r="C448" s="3" t="s">
        <v>16074</v>
      </c>
      <c r="D448" s="3" t="s">
        <v>2236</v>
      </c>
      <c r="E448" s="3" t="s">
        <v>16075</v>
      </c>
      <c r="F448" s="3" t="s">
        <v>16076</v>
      </c>
      <c r="G448" s="3" t="s">
        <v>16077</v>
      </c>
      <c r="H448" s="3" t="s">
        <v>30</v>
      </c>
      <c r="I448" s="3" t="s">
        <v>30</v>
      </c>
      <c r="J448" s="3" t="s">
        <v>30</v>
      </c>
      <c r="K448" s="3" t="s">
        <v>8403</v>
      </c>
      <c r="L448" s="3" t="s">
        <v>2236</v>
      </c>
      <c r="M448" s="3" t="s">
        <v>31</v>
      </c>
      <c r="N448" s="3" t="s">
        <v>2240</v>
      </c>
      <c r="O448" s="3" t="s">
        <v>10698</v>
      </c>
      <c r="P448" s="3" t="s">
        <v>16078</v>
      </c>
      <c r="Q448" s="3" t="s">
        <v>16079</v>
      </c>
      <c r="R448" s="3" t="s">
        <v>16080</v>
      </c>
      <c r="S448" s="3" t="s">
        <v>16081</v>
      </c>
      <c r="T448" s="4">
        <v>45000</v>
      </c>
      <c r="U448" s="3" t="s">
        <v>10702</v>
      </c>
      <c r="V448" s="3" t="s">
        <v>30</v>
      </c>
      <c r="W448" s="3" t="s">
        <v>30</v>
      </c>
      <c r="X448" s="3" t="s">
        <v>30</v>
      </c>
      <c r="Y448" s="3" t="s">
        <v>16078</v>
      </c>
      <c r="Z448" s="3" t="s">
        <v>30</v>
      </c>
      <c r="AA448" s="3" t="s">
        <v>30</v>
      </c>
      <c r="AB448" s="3" t="s">
        <v>30</v>
      </c>
      <c r="AC448" s="3" t="s">
        <v>30</v>
      </c>
      <c r="AD448" s="3" t="s">
        <v>16074</v>
      </c>
      <c r="AE448" s="3" t="s">
        <v>30</v>
      </c>
      <c r="AF448" s="3" t="s">
        <v>30</v>
      </c>
      <c r="AG448" s="3" t="s">
        <v>30</v>
      </c>
      <c r="AH448" s="3" t="s">
        <v>16082</v>
      </c>
      <c r="AI448" s="3" t="s">
        <v>33</v>
      </c>
      <c r="AJ448" s="3" t="s">
        <v>30</v>
      </c>
      <c r="AK448" s="4"/>
      <c r="AL448" s="3" t="s">
        <v>30</v>
      </c>
      <c r="AM448" s="3" t="s">
        <v>30</v>
      </c>
    </row>
    <row r="449" spans="1:39">
      <c r="A449" s="3" t="s">
        <v>17131</v>
      </c>
      <c r="B449" s="3" t="s">
        <v>17132</v>
      </c>
      <c r="C449" s="3" t="s">
        <v>17133</v>
      </c>
      <c r="D449" s="3" t="s">
        <v>17134</v>
      </c>
      <c r="E449" s="3" t="s">
        <v>17135</v>
      </c>
      <c r="F449" s="3" t="s">
        <v>17136</v>
      </c>
      <c r="G449" s="3" t="s">
        <v>17137</v>
      </c>
      <c r="H449" s="3" t="s">
        <v>17138</v>
      </c>
      <c r="I449" s="3" t="s">
        <v>17139</v>
      </c>
      <c r="J449" s="3" t="s">
        <v>30</v>
      </c>
      <c r="K449" s="3" t="s">
        <v>17140</v>
      </c>
      <c r="L449" s="3" t="s">
        <v>17134</v>
      </c>
      <c r="M449" s="3" t="s">
        <v>31</v>
      </c>
      <c r="N449" s="3" t="s">
        <v>450</v>
      </c>
      <c r="O449" s="3" t="s">
        <v>10698</v>
      </c>
      <c r="P449" s="3" t="s">
        <v>11376</v>
      </c>
      <c r="Q449" s="3" t="s">
        <v>17141</v>
      </c>
      <c r="R449" s="3" t="s">
        <v>17142</v>
      </c>
      <c r="S449" s="3" t="s">
        <v>17143</v>
      </c>
      <c r="T449" s="4">
        <v>45000</v>
      </c>
      <c r="U449" s="3" t="s">
        <v>10702</v>
      </c>
      <c r="V449" s="3" t="s">
        <v>30</v>
      </c>
      <c r="W449" s="3" t="s">
        <v>30</v>
      </c>
      <c r="X449" s="3" t="s">
        <v>30</v>
      </c>
      <c r="Y449" s="3" t="s">
        <v>11376</v>
      </c>
      <c r="Z449" s="3" t="s">
        <v>30</v>
      </c>
      <c r="AA449" s="3" t="s">
        <v>30</v>
      </c>
      <c r="AB449" s="3" t="s">
        <v>30</v>
      </c>
      <c r="AC449" s="3" t="s">
        <v>30</v>
      </c>
      <c r="AD449" s="3" t="s">
        <v>17133</v>
      </c>
      <c r="AE449" s="3" t="s">
        <v>30</v>
      </c>
      <c r="AF449" s="3" t="s">
        <v>30</v>
      </c>
      <c r="AG449" s="3" t="s">
        <v>30</v>
      </c>
      <c r="AH449" s="3" t="s">
        <v>17144</v>
      </c>
      <c r="AI449" s="3" t="s">
        <v>33</v>
      </c>
      <c r="AJ449" s="3" t="s">
        <v>30</v>
      </c>
      <c r="AK449" s="4"/>
      <c r="AL449" s="3" t="s">
        <v>30</v>
      </c>
      <c r="AM449" s="3" t="s">
        <v>30</v>
      </c>
    </row>
    <row r="450" spans="1:39">
      <c r="A450" s="3" t="s">
        <v>22862</v>
      </c>
      <c r="B450" s="3" t="s">
        <v>22863</v>
      </c>
      <c r="C450" s="3" t="s">
        <v>22863</v>
      </c>
      <c r="D450" s="3" t="s">
        <v>66</v>
      </c>
      <c r="E450" s="3" t="s">
        <v>22864</v>
      </c>
      <c r="F450" s="3" t="s">
        <v>22865</v>
      </c>
      <c r="G450" s="3" t="s">
        <v>22866</v>
      </c>
      <c r="H450" s="3" t="s">
        <v>30</v>
      </c>
      <c r="I450" s="3" t="s">
        <v>30</v>
      </c>
      <c r="J450" s="3" t="s">
        <v>30</v>
      </c>
      <c r="K450" s="3" t="s">
        <v>2577</v>
      </c>
      <c r="L450" s="3" t="s">
        <v>66</v>
      </c>
      <c r="M450" s="3" t="s">
        <v>31</v>
      </c>
      <c r="N450" s="3" t="s">
        <v>56</v>
      </c>
      <c r="O450" s="3" t="s">
        <v>10739</v>
      </c>
      <c r="P450" s="3" t="s">
        <v>22867</v>
      </c>
      <c r="Q450" s="3" t="s">
        <v>22868</v>
      </c>
      <c r="R450" s="3" t="s">
        <v>22869</v>
      </c>
      <c r="S450" s="3" t="s">
        <v>22870</v>
      </c>
      <c r="T450" s="4">
        <v>45000</v>
      </c>
      <c r="U450" s="3" t="s">
        <v>10702</v>
      </c>
      <c r="V450" s="3" t="s">
        <v>30</v>
      </c>
      <c r="W450" s="3" t="s">
        <v>30</v>
      </c>
      <c r="X450" s="3" t="s">
        <v>30</v>
      </c>
      <c r="Y450" s="3" t="s">
        <v>22867</v>
      </c>
      <c r="Z450" s="3" t="s">
        <v>30</v>
      </c>
      <c r="AA450" s="3" t="s">
        <v>30</v>
      </c>
      <c r="AB450" s="3" t="s">
        <v>30</v>
      </c>
      <c r="AC450" s="3" t="s">
        <v>30</v>
      </c>
      <c r="AD450" s="3" t="s">
        <v>22863</v>
      </c>
      <c r="AE450" s="3" t="s">
        <v>30</v>
      </c>
      <c r="AF450" s="3" t="s">
        <v>30</v>
      </c>
      <c r="AG450" s="3" t="s">
        <v>30</v>
      </c>
      <c r="AH450" s="3" t="s">
        <v>22871</v>
      </c>
      <c r="AI450" s="3" t="s">
        <v>33</v>
      </c>
      <c r="AJ450" s="3" t="s">
        <v>22872</v>
      </c>
      <c r="AK450" s="4">
        <v>46152</v>
      </c>
      <c r="AL450" s="3" t="s">
        <v>22873</v>
      </c>
      <c r="AM450" s="3" t="s">
        <v>30</v>
      </c>
    </row>
    <row r="451" spans="1:39">
      <c r="A451" s="3" t="s">
        <v>22554</v>
      </c>
      <c r="B451" s="3" t="s">
        <v>3265</v>
      </c>
      <c r="C451" s="3" t="s">
        <v>3266</v>
      </c>
      <c r="D451" s="3" t="s">
        <v>1581</v>
      </c>
      <c r="E451" s="3" t="s">
        <v>3264</v>
      </c>
      <c r="F451" s="3" t="s">
        <v>3267</v>
      </c>
      <c r="G451" s="3" t="s">
        <v>3268</v>
      </c>
      <c r="H451" s="3" t="s">
        <v>3269</v>
      </c>
      <c r="I451" s="3" t="s">
        <v>3270</v>
      </c>
      <c r="J451" s="3" t="s">
        <v>30</v>
      </c>
      <c r="K451" s="3" t="s">
        <v>3273</v>
      </c>
      <c r="L451" s="3" t="s">
        <v>1581</v>
      </c>
      <c r="M451" s="3" t="s">
        <v>31</v>
      </c>
      <c r="N451" s="3" t="s">
        <v>954</v>
      </c>
      <c r="O451" s="3" t="s">
        <v>10739</v>
      </c>
      <c r="P451" s="3" t="s">
        <v>3274</v>
      </c>
      <c r="Q451" s="3" t="s">
        <v>3276</v>
      </c>
      <c r="R451" s="3" t="s">
        <v>3272</v>
      </c>
      <c r="S451" s="3" t="s">
        <v>3277</v>
      </c>
      <c r="T451" s="4">
        <v>45000</v>
      </c>
      <c r="U451" s="3" t="s">
        <v>10702</v>
      </c>
      <c r="V451" s="3" t="s">
        <v>30</v>
      </c>
      <c r="W451" s="3" t="s">
        <v>30</v>
      </c>
      <c r="X451" s="3" t="s">
        <v>30</v>
      </c>
      <c r="Y451" s="3" t="s">
        <v>3274</v>
      </c>
      <c r="Z451" s="3" t="s">
        <v>30</v>
      </c>
      <c r="AA451" s="3" t="s">
        <v>30</v>
      </c>
      <c r="AB451" s="3" t="s">
        <v>30</v>
      </c>
      <c r="AC451" s="3" t="s">
        <v>30</v>
      </c>
      <c r="AD451" s="3" t="s">
        <v>3266</v>
      </c>
      <c r="AE451" s="3" t="s">
        <v>30</v>
      </c>
      <c r="AF451" s="3" t="s">
        <v>30</v>
      </c>
      <c r="AG451" s="3" t="s">
        <v>30</v>
      </c>
      <c r="AH451" s="3" t="s">
        <v>674</v>
      </c>
      <c r="AI451" s="3" t="s">
        <v>33</v>
      </c>
      <c r="AJ451" s="3" t="s">
        <v>30</v>
      </c>
      <c r="AK451" s="4"/>
      <c r="AL451" s="3" t="s">
        <v>30</v>
      </c>
      <c r="AM451" s="3" t="s">
        <v>30</v>
      </c>
    </row>
    <row r="452" spans="1:39">
      <c r="A452" s="3" t="s">
        <v>25061</v>
      </c>
      <c r="B452" s="3" t="s">
        <v>4794</v>
      </c>
      <c r="C452" s="3" t="s">
        <v>4795</v>
      </c>
      <c r="D452" s="3" t="s">
        <v>292</v>
      </c>
      <c r="E452" s="3" t="s">
        <v>25062</v>
      </c>
      <c r="F452" s="3" t="s">
        <v>4796</v>
      </c>
      <c r="G452" s="3" t="s">
        <v>4797</v>
      </c>
      <c r="H452" s="3" t="s">
        <v>4798</v>
      </c>
      <c r="I452" s="3" t="s">
        <v>4799</v>
      </c>
      <c r="J452" s="3" t="s">
        <v>30</v>
      </c>
      <c r="K452" s="3" t="s">
        <v>4801</v>
      </c>
      <c r="L452" s="3" t="s">
        <v>295</v>
      </c>
      <c r="M452" s="3" t="s">
        <v>31</v>
      </c>
      <c r="N452" s="3" t="s">
        <v>296</v>
      </c>
      <c r="O452" s="3" t="s">
        <v>10739</v>
      </c>
      <c r="P452" s="3" t="s">
        <v>25063</v>
      </c>
      <c r="Q452" s="3" t="s">
        <v>4803</v>
      </c>
      <c r="R452" s="3" t="s">
        <v>4800</v>
      </c>
      <c r="S452" s="3" t="s">
        <v>4805</v>
      </c>
      <c r="T452" s="4">
        <v>45566</v>
      </c>
      <c r="U452" s="3" t="s">
        <v>10702</v>
      </c>
      <c r="V452" s="3" t="s">
        <v>30</v>
      </c>
      <c r="W452" s="3" t="s">
        <v>30</v>
      </c>
      <c r="X452" s="3" t="s">
        <v>30</v>
      </c>
      <c r="Y452" s="3" t="s">
        <v>4802</v>
      </c>
      <c r="Z452" s="3" t="s">
        <v>30</v>
      </c>
      <c r="AA452" s="3" t="s">
        <v>30</v>
      </c>
      <c r="AB452" s="3" t="s">
        <v>30</v>
      </c>
      <c r="AC452" s="3" t="s">
        <v>30</v>
      </c>
      <c r="AD452" s="3" t="s">
        <v>4795</v>
      </c>
      <c r="AE452" s="3" t="s">
        <v>30</v>
      </c>
      <c r="AF452" s="3" t="s">
        <v>30</v>
      </c>
      <c r="AG452" s="3" t="s">
        <v>30</v>
      </c>
      <c r="AH452" s="3" t="s">
        <v>4804</v>
      </c>
      <c r="AI452" s="3" t="s">
        <v>33</v>
      </c>
      <c r="AJ452" s="3" t="s">
        <v>4807</v>
      </c>
      <c r="AK452" s="4">
        <v>46545</v>
      </c>
      <c r="AL452" s="3" t="s">
        <v>25064</v>
      </c>
      <c r="AM452" s="3" t="s">
        <v>30</v>
      </c>
    </row>
    <row r="453" spans="1:39">
      <c r="A453" s="3" t="s">
        <v>19256</v>
      </c>
      <c r="B453" s="3" t="s">
        <v>19257</v>
      </c>
      <c r="C453" s="3" t="s">
        <v>19258</v>
      </c>
      <c r="D453" s="3" t="s">
        <v>130</v>
      </c>
      <c r="E453" s="3" t="s">
        <v>19259</v>
      </c>
      <c r="F453" s="3" t="s">
        <v>19260</v>
      </c>
      <c r="G453" s="3" t="s">
        <v>19261</v>
      </c>
      <c r="H453" s="3" t="s">
        <v>19262</v>
      </c>
      <c r="I453" s="3" t="s">
        <v>19263</v>
      </c>
      <c r="J453" s="3" t="s">
        <v>30</v>
      </c>
      <c r="K453" s="3" t="s">
        <v>132</v>
      </c>
      <c r="L453" s="3" t="s">
        <v>130</v>
      </c>
      <c r="M453" s="3" t="s">
        <v>31</v>
      </c>
      <c r="N453" s="3" t="s">
        <v>42</v>
      </c>
      <c r="O453" s="3" t="s">
        <v>10698</v>
      </c>
      <c r="P453" s="3" t="s">
        <v>19264</v>
      </c>
      <c r="Q453" s="3" t="s">
        <v>19265</v>
      </c>
      <c r="R453" s="3" t="s">
        <v>19266</v>
      </c>
      <c r="S453" s="3" t="s">
        <v>19267</v>
      </c>
      <c r="T453" s="4">
        <v>45000</v>
      </c>
      <c r="U453" s="3" t="s">
        <v>10702</v>
      </c>
      <c r="V453" s="3" t="s">
        <v>30</v>
      </c>
      <c r="W453" s="3" t="s">
        <v>30</v>
      </c>
      <c r="X453" s="3" t="s">
        <v>30</v>
      </c>
      <c r="Y453" s="3" t="s">
        <v>19264</v>
      </c>
      <c r="Z453" s="3" t="s">
        <v>30</v>
      </c>
      <c r="AA453" s="3" t="s">
        <v>30</v>
      </c>
      <c r="AB453" s="3" t="s">
        <v>30</v>
      </c>
      <c r="AC453" s="3" t="s">
        <v>30</v>
      </c>
      <c r="AD453" s="3" t="s">
        <v>19258</v>
      </c>
      <c r="AE453" s="3" t="s">
        <v>30</v>
      </c>
      <c r="AF453" s="3" t="s">
        <v>30</v>
      </c>
      <c r="AG453" s="3" t="s">
        <v>30</v>
      </c>
      <c r="AH453" s="3" t="s">
        <v>17247</v>
      </c>
      <c r="AI453" s="3" t="s">
        <v>33</v>
      </c>
      <c r="AJ453" s="3" t="s">
        <v>30</v>
      </c>
      <c r="AK453" s="4"/>
      <c r="AL453" s="3" t="s">
        <v>30</v>
      </c>
      <c r="AM453" s="3" t="s">
        <v>30</v>
      </c>
    </row>
    <row r="454" spans="1:39">
      <c r="A454" s="3" t="s">
        <v>21564</v>
      </c>
      <c r="B454" s="3" t="s">
        <v>21565</v>
      </c>
      <c r="C454" s="3" t="s">
        <v>21566</v>
      </c>
      <c r="D454" s="3" t="s">
        <v>2003</v>
      </c>
      <c r="E454" s="3" t="s">
        <v>1996</v>
      </c>
      <c r="F454" s="3" t="s">
        <v>1998</v>
      </c>
      <c r="G454" s="3" t="s">
        <v>21567</v>
      </c>
      <c r="H454" s="3" t="s">
        <v>2001</v>
      </c>
      <c r="I454" s="3" t="s">
        <v>2002</v>
      </c>
      <c r="J454" s="3" t="s">
        <v>30</v>
      </c>
      <c r="K454" s="3" t="s">
        <v>2005</v>
      </c>
      <c r="L454" s="3" t="s">
        <v>2003</v>
      </c>
      <c r="M454" s="3" t="s">
        <v>31</v>
      </c>
      <c r="N454" s="3" t="s">
        <v>42</v>
      </c>
      <c r="O454" s="3" t="s">
        <v>11755</v>
      </c>
      <c r="P454" s="3" t="s">
        <v>2008</v>
      </c>
      <c r="Q454" s="3" t="s">
        <v>21568</v>
      </c>
      <c r="R454" s="3" t="s">
        <v>2004</v>
      </c>
      <c r="S454" s="3" t="s">
        <v>2012</v>
      </c>
      <c r="T454" s="4">
        <v>45000</v>
      </c>
      <c r="U454" s="3" t="s">
        <v>10702</v>
      </c>
      <c r="V454" s="3" t="s">
        <v>30</v>
      </c>
      <c r="W454" s="3" t="s">
        <v>30</v>
      </c>
      <c r="X454" s="3" t="s">
        <v>30</v>
      </c>
      <c r="Y454" s="3" t="s">
        <v>2008</v>
      </c>
      <c r="Z454" s="3" t="s">
        <v>30</v>
      </c>
      <c r="AA454" s="3" t="s">
        <v>30</v>
      </c>
      <c r="AB454" s="3" t="s">
        <v>30</v>
      </c>
      <c r="AC454" s="3" t="s">
        <v>30</v>
      </c>
      <c r="AD454" s="3" t="s">
        <v>21566</v>
      </c>
      <c r="AE454" s="3" t="s">
        <v>30</v>
      </c>
      <c r="AF454" s="3" t="s">
        <v>30</v>
      </c>
      <c r="AG454" s="3" t="s">
        <v>30</v>
      </c>
      <c r="AH454" s="3" t="s">
        <v>2010</v>
      </c>
      <c r="AI454" s="3" t="s">
        <v>33</v>
      </c>
      <c r="AJ454" s="3" t="s">
        <v>30</v>
      </c>
      <c r="AK454" s="4"/>
      <c r="AL454" s="3" t="s">
        <v>30</v>
      </c>
      <c r="AM454" s="3" t="s">
        <v>30</v>
      </c>
    </row>
    <row r="455" spans="1:39">
      <c r="A455" s="3" t="s">
        <v>25517</v>
      </c>
      <c r="B455" s="3" t="s">
        <v>25518</v>
      </c>
      <c r="C455" s="3" t="s">
        <v>25519</v>
      </c>
      <c r="D455" s="3" t="s">
        <v>5150</v>
      </c>
      <c r="E455" s="3" t="s">
        <v>25520</v>
      </c>
      <c r="F455" s="3" t="s">
        <v>25521</v>
      </c>
      <c r="G455" s="3" t="s">
        <v>25522</v>
      </c>
      <c r="H455" s="3" t="s">
        <v>25523</v>
      </c>
      <c r="I455" s="3" t="s">
        <v>30</v>
      </c>
      <c r="J455" s="3" t="s">
        <v>30</v>
      </c>
      <c r="K455" s="3" t="s">
        <v>5152</v>
      </c>
      <c r="L455" s="3" t="s">
        <v>5153</v>
      </c>
      <c r="M455" s="3" t="s">
        <v>31</v>
      </c>
      <c r="N455" s="3" t="s">
        <v>450</v>
      </c>
      <c r="O455" s="3" t="s">
        <v>10698</v>
      </c>
      <c r="P455" s="3" t="s">
        <v>25524</v>
      </c>
      <c r="Q455" s="3" t="s">
        <v>25525</v>
      </c>
      <c r="R455" s="3" t="s">
        <v>25526</v>
      </c>
      <c r="S455" s="3" t="s">
        <v>25527</v>
      </c>
      <c r="T455" s="4">
        <v>46065</v>
      </c>
      <c r="U455" s="3" t="s">
        <v>10702</v>
      </c>
      <c r="V455" s="3" t="s">
        <v>30</v>
      </c>
      <c r="W455" s="3" t="s">
        <v>30</v>
      </c>
      <c r="X455" s="3" t="s">
        <v>30</v>
      </c>
      <c r="Y455" s="3" t="s">
        <v>25528</v>
      </c>
      <c r="Z455" s="3" t="s">
        <v>30</v>
      </c>
      <c r="AA455" s="3" t="s">
        <v>30</v>
      </c>
      <c r="AB455" s="3" t="s">
        <v>30</v>
      </c>
      <c r="AC455" s="3" t="s">
        <v>30</v>
      </c>
      <c r="AD455" s="3" t="s">
        <v>25519</v>
      </c>
      <c r="AE455" s="3" t="s">
        <v>30</v>
      </c>
      <c r="AF455" s="3" t="s">
        <v>250</v>
      </c>
      <c r="AG455" s="3" t="s">
        <v>11029</v>
      </c>
      <c r="AH455" s="3" t="s">
        <v>25529</v>
      </c>
      <c r="AI455" s="3" t="s">
        <v>33</v>
      </c>
      <c r="AJ455" s="3" t="s">
        <v>25530</v>
      </c>
      <c r="AK455" s="4">
        <v>46345</v>
      </c>
      <c r="AL455" s="3" t="s">
        <v>25531</v>
      </c>
      <c r="AM455" s="3" t="s">
        <v>30</v>
      </c>
    </row>
    <row r="456" spans="1:39">
      <c r="A456" s="3" t="s">
        <v>24510</v>
      </c>
      <c r="B456" s="3" t="s">
        <v>5819</v>
      </c>
      <c r="C456" s="3" t="s">
        <v>5820</v>
      </c>
      <c r="D456" s="3" t="s">
        <v>652</v>
      </c>
      <c r="E456" s="3" t="s">
        <v>24511</v>
      </c>
      <c r="F456" s="3" t="s">
        <v>5821</v>
      </c>
      <c r="G456" s="3" t="s">
        <v>5822</v>
      </c>
      <c r="H456" s="3" t="s">
        <v>5822</v>
      </c>
      <c r="I456" s="3" t="s">
        <v>5822</v>
      </c>
      <c r="J456" s="3" t="s">
        <v>30</v>
      </c>
      <c r="K456" s="3" t="s">
        <v>5824</v>
      </c>
      <c r="L456" s="3" t="s">
        <v>655</v>
      </c>
      <c r="M456" s="3" t="s">
        <v>31</v>
      </c>
      <c r="N456" s="3" t="s">
        <v>415</v>
      </c>
      <c r="O456" s="3" t="s">
        <v>10739</v>
      </c>
      <c r="P456" s="3" t="s">
        <v>5825</v>
      </c>
      <c r="Q456" s="3" t="s">
        <v>5826</v>
      </c>
      <c r="R456" s="3" t="s">
        <v>5823</v>
      </c>
      <c r="S456" s="3" t="s">
        <v>5827</v>
      </c>
      <c r="T456" s="4">
        <v>45342</v>
      </c>
      <c r="U456" s="3" t="s">
        <v>10702</v>
      </c>
      <c r="V456" s="3" t="s">
        <v>30</v>
      </c>
      <c r="W456" s="3" t="s">
        <v>30</v>
      </c>
      <c r="X456" s="3" t="s">
        <v>30</v>
      </c>
      <c r="Y456" s="3" t="s">
        <v>5825</v>
      </c>
      <c r="Z456" s="3" t="s">
        <v>5820</v>
      </c>
      <c r="AA456" s="3" t="s">
        <v>30</v>
      </c>
      <c r="AB456" s="3" t="s">
        <v>30</v>
      </c>
      <c r="AC456" s="3" t="s">
        <v>30</v>
      </c>
      <c r="AD456" s="3" t="s">
        <v>5820</v>
      </c>
      <c r="AE456" s="3" t="s">
        <v>30</v>
      </c>
      <c r="AF456" s="3" t="s">
        <v>30</v>
      </c>
      <c r="AG456" s="3" t="s">
        <v>30</v>
      </c>
      <c r="AH456" s="3" t="s">
        <v>24512</v>
      </c>
      <c r="AI456" s="3" t="s">
        <v>33</v>
      </c>
      <c r="AJ456" s="3" t="s">
        <v>24513</v>
      </c>
      <c r="AK456" s="4">
        <v>46107</v>
      </c>
      <c r="AL456" s="3" t="s">
        <v>24514</v>
      </c>
      <c r="AM456" s="3" t="s">
        <v>30</v>
      </c>
    </row>
    <row r="457" spans="1:39">
      <c r="A457" s="3" t="s">
        <v>20491</v>
      </c>
      <c r="B457" s="3" t="s">
        <v>2199</v>
      </c>
      <c r="C457" s="3" t="s">
        <v>2200</v>
      </c>
      <c r="D457" s="3" t="s">
        <v>411</v>
      </c>
      <c r="E457" s="3" t="s">
        <v>2198</v>
      </c>
      <c r="F457" s="3" t="s">
        <v>20492</v>
      </c>
      <c r="G457" s="3" t="s">
        <v>20493</v>
      </c>
      <c r="H457" s="3" t="s">
        <v>20494</v>
      </c>
      <c r="I457" s="3" t="s">
        <v>30</v>
      </c>
      <c r="J457" s="3" t="s">
        <v>30</v>
      </c>
      <c r="K457" s="3" t="s">
        <v>12429</v>
      </c>
      <c r="L457" s="3" t="s">
        <v>411</v>
      </c>
      <c r="M457" s="3" t="s">
        <v>31</v>
      </c>
      <c r="N457" s="3" t="s">
        <v>415</v>
      </c>
      <c r="O457" s="3" t="s">
        <v>10739</v>
      </c>
      <c r="P457" s="3" t="s">
        <v>2208</v>
      </c>
      <c r="Q457" s="3" t="s">
        <v>2209</v>
      </c>
      <c r="R457" s="3" t="s">
        <v>2205</v>
      </c>
      <c r="S457" s="3" t="s">
        <v>2211</v>
      </c>
      <c r="T457" s="4">
        <v>45000</v>
      </c>
      <c r="U457" s="3" t="s">
        <v>10702</v>
      </c>
      <c r="V457" s="3" t="s">
        <v>30</v>
      </c>
      <c r="W457" s="3" t="s">
        <v>30</v>
      </c>
      <c r="X457" s="3" t="s">
        <v>30</v>
      </c>
      <c r="Y457" s="3" t="s">
        <v>2208</v>
      </c>
      <c r="Z457" s="3" t="s">
        <v>30</v>
      </c>
      <c r="AA457" s="3" t="s">
        <v>30</v>
      </c>
      <c r="AB457" s="3" t="s">
        <v>30</v>
      </c>
      <c r="AC457" s="3" t="s">
        <v>30</v>
      </c>
      <c r="AD457" s="3" t="s">
        <v>2200</v>
      </c>
      <c r="AE457" s="3" t="s">
        <v>30</v>
      </c>
      <c r="AF457" s="3" t="s">
        <v>10752</v>
      </c>
      <c r="AG457" s="3" t="s">
        <v>110</v>
      </c>
      <c r="AH457" s="3" t="s">
        <v>2210</v>
      </c>
      <c r="AI457" s="3" t="s">
        <v>33</v>
      </c>
      <c r="AJ457" s="3" t="s">
        <v>2213</v>
      </c>
      <c r="AK457" s="4">
        <v>46565</v>
      </c>
      <c r="AL457" s="3" t="s">
        <v>20495</v>
      </c>
      <c r="AM457" s="3" t="s">
        <v>30</v>
      </c>
    </row>
    <row r="458" spans="1:39">
      <c r="A458" s="3" t="s">
        <v>18611</v>
      </c>
      <c r="B458" s="3" t="s">
        <v>18612</v>
      </c>
      <c r="C458" s="3" t="s">
        <v>18613</v>
      </c>
      <c r="D458" s="3" t="s">
        <v>2113</v>
      </c>
      <c r="E458" s="3" t="s">
        <v>18614</v>
      </c>
      <c r="F458" s="3" t="s">
        <v>18615</v>
      </c>
      <c r="G458" s="3" t="s">
        <v>18616</v>
      </c>
      <c r="H458" s="3" t="s">
        <v>18617</v>
      </c>
      <c r="I458" s="3" t="s">
        <v>18618</v>
      </c>
      <c r="J458" s="3" t="s">
        <v>30</v>
      </c>
      <c r="K458" s="3" t="s">
        <v>2115</v>
      </c>
      <c r="L458" s="3" t="s">
        <v>2113</v>
      </c>
      <c r="M458" s="3" t="s">
        <v>31</v>
      </c>
      <c r="N458" s="3" t="s">
        <v>178</v>
      </c>
      <c r="O458" s="3" t="s">
        <v>10698</v>
      </c>
      <c r="P458" s="3" t="s">
        <v>18619</v>
      </c>
      <c r="Q458" s="3" t="s">
        <v>18620</v>
      </c>
      <c r="R458" s="3" t="s">
        <v>18621</v>
      </c>
      <c r="S458" s="3" t="s">
        <v>18622</v>
      </c>
      <c r="T458" s="4">
        <v>45000</v>
      </c>
      <c r="U458" s="3" t="s">
        <v>10702</v>
      </c>
      <c r="V458" s="3" t="s">
        <v>30</v>
      </c>
      <c r="W458" s="3" t="s">
        <v>30</v>
      </c>
      <c r="X458" s="3" t="s">
        <v>30</v>
      </c>
      <c r="Y458" s="3" t="s">
        <v>18619</v>
      </c>
      <c r="Z458" s="3" t="s">
        <v>30</v>
      </c>
      <c r="AA458" s="3" t="s">
        <v>30</v>
      </c>
      <c r="AB458" s="3" t="s">
        <v>30</v>
      </c>
      <c r="AC458" s="3" t="s">
        <v>30</v>
      </c>
      <c r="AD458" s="3" t="s">
        <v>18613</v>
      </c>
      <c r="AE458" s="3" t="s">
        <v>30</v>
      </c>
      <c r="AF458" s="3" t="s">
        <v>30</v>
      </c>
      <c r="AG458" s="3" t="s">
        <v>30</v>
      </c>
      <c r="AH458" s="3" t="s">
        <v>18623</v>
      </c>
      <c r="AI458" s="3" t="s">
        <v>33</v>
      </c>
      <c r="AJ458" s="3" t="s">
        <v>30</v>
      </c>
      <c r="AK458" s="4"/>
      <c r="AL458" s="3" t="s">
        <v>30</v>
      </c>
      <c r="AM458" s="3" t="s">
        <v>30</v>
      </c>
    </row>
    <row r="459" spans="1:39">
      <c r="A459" s="3" t="s">
        <v>12303</v>
      </c>
      <c r="B459" s="3" t="s">
        <v>12304</v>
      </c>
      <c r="C459" s="3" t="s">
        <v>12305</v>
      </c>
      <c r="D459" s="3" t="s">
        <v>6654</v>
      </c>
      <c r="E459" s="3" t="s">
        <v>12306</v>
      </c>
      <c r="F459" s="3" t="s">
        <v>12307</v>
      </c>
      <c r="G459" s="3" t="s">
        <v>12308</v>
      </c>
      <c r="H459" s="3" t="s">
        <v>30</v>
      </c>
      <c r="I459" s="3" t="s">
        <v>30</v>
      </c>
      <c r="J459" s="3" t="s">
        <v>30</v>
      </c>
      <c r="K459" s="3" t="s">
        <v>8546</v>
      </c>
      <c r="L459" s="3" t="s">
        <v>6654</v>
      </c>
      <c r="M459" s="3" t="s">
        <v>31</v>
      </c>
      <c r="N459" s="3" t="s">
        <v>296</v>
      </c>
      <c r="O459" s="3" t="s">
        <v>10698</v>
      </c>
      <c r="P459" s="3" t="s">
        <v>12309</v>
      </c>
      <c r="Q459" s="3" t="s">
        <v>12310</v>
      </c>
      <c r="R459" s="3" t="s">
        <v>246</v>
      </c>
      <c r="S459" s="3" t="s">
        <v>12311</v>
      </c>
      <c r="T459" s="4">
        <v>45000</v>
      </c>
      <c r="U459" s="3" t="s">
        <v>10702</v>
      </c>
      <c r="V459" s="3" t="s">
        <v>30</v>
      </c>
      <c r="W459" s="3" t="s">
        <v>30</v>
      </c>
      <c r="X459" s="3" t="s">
        <v>30</v>
      </c>
      <c r="Y459" s="3" t="s">
        <v>12309</v>
      </c>
      <c r="Z459" s="3" t="s">
        <v>30</v>
      </c>
      <c r="AA459" s="3" t="s">
        <v>30</v>
      </c>
      <c r="AB459" s="3" t="s">
        <v>30</v>
      </c>
      <c r="AC459" s="3" t="s">
        <v>30</v>
      </c>
      <c r="AD459" s="3" t="s">
        <v>12305</v>
      </c>
      <c r="AE459" s="3" t="s">
        <v>30</v>
      </c>
      <c r="AF459" s="3" t="s">
        <v>30</v>
      </c>
      <c r="AG459" s="3" t="s">
        <v>30</v>
      </c>
      <c r="AH459" s="3" t="s">
        <v>12312</v>
      </c>
      <c r="AI459" s="3" t="s">
        <v>33</v>
      </c>
      <c r="AJ459" s="3" t="s">
        <v>30</v>
      </c>
      <c r="AK459" s="4"/>
      <c r="AL459" s="3" t="s">
        <v>30</v>
      </c>
      <c r="AM459" s="3" t="s">
        <v>30</v>
      </c>
    </row>
    <row r="460" spans="1:39">
      <c r="A460" s="3" t="s">
        <v>13166</v>
      </c>
      <c r="B460" s="3" t="s">
        <v>486</v>
      </c>
      <c r="C460" s="3" t="s">
        <v>487</v>
      </c>
      <c r="D460" s="3" t="s">
        <v>339</v>
      </c>
      <c r="E460" s="3" t="s">
        <v>485</v>
      </c>
      <c r="F460" s="3" t="s">
        <v>488</v>
      </c>
      <c r="G460" s="3" t="s">
        <v>489</v>
      </c>
      <c r="H460" s="3" t="s">
        <v>490</v>
      </c>
      <c r="I460" s="3" t="s">
        <v>30</v>
      </c>
      <c r="J460" s="3" t="s">
        <v>30</v>
      </c>
      <c r="K460" s="3" t="s">
        <v>492</v>
      </c>
      <c r="L460" s="3" t="s">
        <v>339</v>
      </c>
      <c r="M460" s="3" t="s">
        <v>31</v>
      </c>
      <c r="N460" s="3" t="s">
        <v>327</v>
      </c>
      <c r="O460" s="3" t="s">
        <v>10698</v>
      </c>
      <c r="P460" s="3" t="s">
        <v>494</v>
      </c>
      <c r="Q460" s="3" t="s">
        <v>495</v>
      </c>
      <c r="R460" s="3" t="s">
        <v>491</v>
      </c>
      <c r="S460" s="3" t="s">
        <v>497</v>
      </c>
      <c r="T460" s="4">
        <v>45000</v>
      </c>
      <c r="U460" s="3" t="s">
        <v>10702</v>
      </c>
      <c r="V460" s="3" t="s">
        <v>30</v>
      </c>
      <c r="W460" s="3" t="s">
        <v>30</v>
      </c>
      <c r="X460" s="3" t="s">
        <v>30</v>
      </c>
      <c r="Y460" s="3" t="s">
        <v>494</v>
      </c>
      <c r="Z460" s="3" t="s">
        <v>30</v>
      </c>
      <c r="AA460" s="3" t="s">
        <v>30</v>
      </c>
      <c r="AB460" s="3" t="s">
        <v>30</v>
      </c>
      <c r="AC460" s="3" t="s">
        <v>30</v>
      </c>
      <c r="AD460" s="3" t="s">
        <v>487</v>
      </c>
      <c r="AE460" s="3" t="s">
        <v>30</v>
      </c>
      <c r="AF460" s="3" t="s">
        <v>30</v>
      </c>
      <c r="AG460" s="3" t="s">
        <v>30</v>
      </c>
      <c r="AH460" s="3" t="s">
        <v>496</v>
      </c>
      <c r="AI460" s="3" t="s">
        <v>33</v>
      </c>
      <c r="AJ460" s="3" t="s">
        <v>30</v>
      </c>
      <c r="AK460" s="4"/>
      <c r="AL460" s="3" t="s">
        <v>30</v>
      </c>
      <c r="AM460" s="3" t="s">
        <v>30</v>
      </c>
    </row>
    <row r="461" spans="1:39">
      <c r="A461" s="3" t="s">
        <v>13011</v>
      </c>
      <c r="B461" s="3" t="s">
        <v>13012</v>
      </c>
      <c r="C461" s="3" t="s">
        <v>13013</v>
      </c>
      <c r="D461" s="3" t="s">
        <v>834</v>
      </c>
      <c r="E461" s="3" t="s">
        <v>13014</v>
      </c>
      <c r="F461" s="3" t="s">
        <v>13015</v>
      </c>
      <c r="G461" s="3" t="s">
        <v>13016</v>
      </c>
      <c r="H461" s="3" t="s">
        <v>13017</v>
      </c>
      <c r="I461" s="3" t="s">
        <v>30</v>
      </c>
      <c r="J461" s="3" t="s">
        <v>30</v>
      </c>
      <c r="K461" s="3" t="s">
        <v>13018</v>
      </c>
      <c r="L461" s="3" t="s">
        <v>834</v>
      </c>
      <c r="M461" s="3" t="s">
        <v>31</v>
      </c>
      <c r="N461" s="3" t="s">
        <v>178</v>
      </c>
      <c r="O461" s="3" t="s">
        <v>10698</v>
      </c>
      <c r="P461" s="3" t="s">
        <v>13019</v>
      </c>
      <c r="Q461" s="3" t="s">
        <v>13020</v>
      </c>
      <c r="R461" s="3" t="s">
        <v>246</v>
      </c>
      <c r="S461" s="3" t="s">
        <v>13021</v>
      </c>
      <c r="T461" s="4">
        <v>45000</v>
      </c>
      <c r="U461" s="3" t="s">
        <v>10702</v>
      </c>
      <c r="V461" s="3" t="s">
        <v>30</v>
      </c>
      <c r="W461" s="3" t="s">
        <v>30</v>
      </c>
      <c r="X461" s="3" t="s">
        <v>30</v>
      </c>
      <c r="Y461" s="3" t="s">
        <v>13019</v>
      </c>
      <c r="Z461" s="3" t="s">
        <v>30</v>
      </c>
      <c r="AA461" s="3" t="s">
        <v>30</v>
      </c>
      <c r="AB461" s="3" t="s">
        <v>30</v>
      </c>
      <c r="AC461" s="3" t="s">
        <v>30</v>
      </c>
      <c r="AD461" s="3" t="s">
        <v>13013</v>
      </c>
      <c r="AE461" s="3" t="s">
        <v>30</v>
      </c>
      <c r="AF461" s="3" t="s">
        <v>30</v>
      </c>
      <c r="AG461" s="3" t="s">
        <v>30</v>
      </c>
      <c r="AH461" s="3" t="s">
        <v>13022</v>
      </c>
      <c r="AI461" s="3" t="s">
        <v>33</v>
      </c>
      <c r="AJ461" s="3" t="s">
        <v>30</v>
      </c>
      <c r="AK461" s="4"/>
      <c r="AL461" s="3" t="s">
        <v>30</v>
      </c>
      <c r="AM461" s="3" t="s">
        <v>30</v>
      </c>
    </row>
    <row r="462" spans="1:39">
      <c r="A462" s="3" t="s">
        <v>14322</v>
      </c>
      <c r="B462" s="3" t="s">
        <v>14323</v>
      </c>
      <c r="C462" s="3" t="s">
        <v>14324</v>
      </c>
      <c r="D462" s="3" t="s">
        <v>834</v>
      </c>
      <c r="E462" s="3" t="s">
        <v>14325</v>
      </c>
      <c r="F462" s="3" t="s">
        <v>14326</v>
      </c>
      <c r="G462" s="3" t="s">
        <v>14327</v>
      </c>
      <c r="H462" s="3" t="s">
        <v>14328</v>
      </c>
      <c r="I462" s="3" t="s">
        <v>30</v>
      </c>
      <c r="J462" s="3" t="s">
        <v>30</v>
      </c>
      <c r="K462" s="3" t="s">
        <v>13018</v>
      </c>
      <c r="L462" s="3" t="s">
        <v>834</v>
      </c>
      <c r="M462" s="3" t="s">
        <v>31</v>
      </c>
      <c r="N462" s="3" t="s">
        <v>178</v>
      </c>
      <c r="O462" s="3" t="s">
        <v>10698</v>
      </c>
      <c r="P462" s="3" t="s">
        <v>14329</v>
      </c>
      <c r="Q462" s="3" t="s">
        <v>14330</v>
      </c>
      <c r="R462" s="3" t="s">
        <v>246</v>
      </c>
      <c r="S462" s="3" t="s">
        <v>14331</v>
      </c>
      <c r="T462" s="4">
        <v>45000</v>
      </c>
      <c r="U462" s="3" t="s">
        <v>10702</v>
      </c>
      <c r="V462" s="3" t="s">
        <v>30</v>
      </c>
      <c r="W462" s="3" t="s">
        <v>30</v>
      </c>
      <c r="X462" s="3" t="s">
        <v>30</v>
      </c>
      <c r="Y462" s="3" t="s">
        <v>14329</v>
      </c>
      <c r="Z462" s="3" t="s">
        <v>30</v>
      </c>
      <c r="AA462" s="3" t="s">
        <v>30</v>
      </c>
      <c r="AB462" s="3" t="s">
        <v>30</v>
      </c>
      <c r="AC462" s="3" t="s">
        <v>30</v>
      </c>
      <c r="AD462" s="3" t="s">
        <v>14324</v>
      </c>
      <c r="AE462" s="3" t="s">
        <v>30</v>
      </c>
      <c r="AF462" s="3" t="s">
        <v>30</v>
      </c>
      <c r="AG462" s="3" t="s">
        <v>30</v>
      </c>
      <c r="AH462" s="3" t="s">
        <v>14332</v>
      </c>
      <c r="AI462" s="3" t="s">
        <v>33</v>
      </c>
      <c r="AJ462" s="3" t="s">
        <v>30</v>
      </c>
      <c r="AK462" s="4"/>
      <c r="AL462" s="3" t="s">
        <v>30</v>
      </c>
      <c r="AM462" s="3" t="s">
        <v>30</v>
      </c>
    </row>
    <row r="463" spans="1:39">
      <c r="A463" s="3" t="s">
        <v>18114</v>
      </c>
      <c r="B463" s="3" t="s">
        <v>18115</v>
      </c>
      <c r="C463" s="3" t="s">
        <v>18116</v>
      </c>
      <c r="D463" s="3" t="s">
        <v>834</v>
      </c>
      <c r="E463" s="3" t="s">
        <v>18117</v>
      </c>
      <c r="F463" s="3" t="s">
        <v>18118</v>
      </c>
      <c r="G463" s="3" t="s">
        <v>18119</v>
      </c>
      <c r="H463" s="3" t="s">
        <v>837</v>
      </c>
      <c r="I463" s="3" t="s">
        <v>30</v>
      </c>
      <c r="J463" s="3" t="s">
        <v>30</v>
      </c>
      <c r="K463" s="3" t="s">
        <v>18120</v>
      </c>
      <c r="L463" s="3" t="s">
        <v>834</v>
      </c>
      <c r="M463" s="3" t="s">
        <v>31</v>
      </c>
      <c r="N463" s="3" t="s">
        <v>178</v>
      </c>
      <c r="O463" s="3" t="s">
        <v>10698</v>
      </c>
      <c r="P463" s="3" t="s">
        <v>18121</v>
      </c>
      <c r="Q463" s="3" t="s">
        <v>18122</v>
      </c>
      <c r="R463" s="3" t="s">
        <v>18123</v>
      </c>
      <c r="S463" s="3" t="s">
        <v>18124</v>
      </c>
      <c r="T463" s="4">
        <v>45000</v>
      </c>
      <c r="U463" s="3" t="s">
        <v>10702</v>
      </c>
      <c r="V463" s="3" t="s">
        <v>30</v>
      </c>
      <c r="W463" s="3" t="s">
        <v>30</v>
      </c>
      <c r="X463" s="3" t="s">
        <v>30</v>
      </c>
      <c r="Y463" s="3" t="s">
        <v>18121</v>
      </c>
      <c r="Z463" s="3" t="s">
        <v>30</v>
      </c>
      <c r="AA463" s="3" t="s">
        <v>30</v>
      </c>
      <c r="AB463" s="3" t="s">
        <v>30</v>
      </c>
      <c r="AC463" s="3" t="s">
        <v>30</v>
      </c>
      <c r="AD463" s="3" t="s">
        <v>18116</v>
      </c>
      <c r="AE463" s="3" t="s">
        <v>30</v>
      </c>
      <c r="AF463" s="3" t="s">
        <v>30</v>
      </c>
      <c r="AG463" s="3" t="s">
        <v>30</v>
      </c>
      <c r="AH463" s="3" t="s">
        <v>18125</v>
      </c>
      <c r="AI463" s="3" t="s">
        <v>33</v>
      </c>
      <c r="AJ463" s="3" t="s">
        <v>30</v>
      </c>
      <c r="AK463" s="4"/>
      <c r="AL463" s="3" t="s">
        <v>30</v>
      </c>
      <c r="AM463" s="3" t="s">
        <v>30</v>
      </c>
    </row>
    <row r="464" spans="1:39">
      <c r="A464" s="3" t="s">
        <v>13409</v>
      </c>
      <c r="B464" s="3" t="s">
        <v>13410</v>
      </c>
      <c r="C464" s="3" t="s">
        <v>13411</v>
      </c>
      <c r="D464" s="3" t="s">
        <v>339</v>
      </c>
      <c r="E464" s="3" t="s">
        <v>13412</v>
      </c>
      <c r="F464" s="3" t="s">
        <v>13413</v>
      </c>
      <c r="G464" s="3" t="s">
        <v>13414</v>
      </c>
      <c r="H464" s="3" t="s">
        <v>30</v>
      </c>
      <c r="I464" s="3" t="s">
        <v>30</v>
      </c>
      <c r="J464" s="3" t="s">
        <v>30</v>
      </c>
      <c r="K464" s="3" t="s">
        <v>13415</v>
      </c>
      <c r="L464" s="3" t="s">
        <v>339</v>
      </c>
      <c r="M464" s="3" t="s">
        <v>31</v>
      </c>
      <c r="N464" s="3" t="s">
        <v>327</v>
      </c>
      <c r="O464" s="3" t="s">
        <v>10698</v>
      </c>
      <c r="P464" s="3" t="s">
        <v>13416</v>
      </c>
      <c r="Q464" s="3" t="s">
        <v>13417</v>
      </c>
      <c r="R464" s="3" t="s">
        <v>246</v>
      </c>
      <c r="S464" s="3" t="s">
        <v>13418</v>
      </c>
      <c r="T464" s="4">
        <v>45000</v>
      </c>
      <c r="U464" s="3" t="s">
        <v>10702</v>
      </c>
      <c r="V464" s="3" t="s">
        <v>30</v>
      </c>
      <c r="W464" s="3" t="s">
        <v>30</v>
      </c>
      <c r="X464" s="3" t="s">
        <v>30</v>
      </c>
      <c r="Y464" s="3" t="s">
        <v>13416</v>
      </c>
      <c r="Z464" s="3" t="s">
        <v>30</v>
      </c>
      <c r="AA464" s="3" t="s">
        <v>30</v>
      </c>
      <c r="AB464" s="3" t="s">
        <v>30</v>
      </c>
      <c r="AC464" s="3" t="s">
        <v>30</v>
      </c>
      <c r="AD464" s="3" t="s">
        <v>13411</v>
      </c>
      <c r="AE464" s="3" t="s">
        <v>30</v>
      </c>
      <c r="AF464" s="3" t="s">
        <v>30</v>
      </c>
      <c r="AG464" s="3" t="s">
        <v>30</v>
      </c>
      <c r="AH464" s="3" t="s">
        <v>13419</v>
      </c>
      <c r="AI464" s="3" t="s">
        <v>33</v>
      </c>
      <c r="AJ464" s="3" t="s">
        <v>30</v>
      </c>
      <c r="AK464" s="4"/>
      <c r="AL464" s="3" t="s">
        <v>30</v>
      </c>
      <c r="AM464" s="3" t="s">
        <v>30</v>
      </c>
    </row>
    <row r="465" spans="1:39">
      <c r="A465" s="3" t="s">
        <v>17727</v>
      </c>
      <c r="B465" s="3" t="s">
        <v>17728</v>
      </c>
      <c r="C465" s="3" t="s">
        <v>17729</v>
      </c>
      <c r="D465" s="3" t="s">
        <v>834</v>
      </c>
      <c r="E465" s="3" t="s">
        <v>17730</v>
      </c>
      <c r="F465" s="3" t="s">
        <v>17731</v>
      </c>
      <c r="G465" s="3" t="s">
        <v>17732</v>
      </c>
      <c r="H465" s="3" t="s">
        <v>17733</v>
      </c>
      <c r="I465" s="3" t="s">
        <v>17734</v>
      </c>
      <c r="J465" s="3" t="s">
        <v>30</v>
      </c>
      <c r="K465" s="3" t="s">
        <v>12055</v>
      </c>
      <c r="L465" s="3" t="s">
        <v>834</v>
      </c>
      <c r="M465" s="3" t="s">
        <v>31</v>
      </c>
      <c r="N465" s="3" t="s">
        <v>178</v>
      </c>
      <c r="O465" s="3" t="s">
        <v>10698</v>
      </c>
      <c r="P465" s="3" t="s">
        <v>17735</v>
      </c>
      <c r="Q465" s="3" t="s">
        <v>17736</v>
      </c>
      <c r="R465" s="3" t="s">
        <v>246</v>
      </c>
      <c r="S465" s="3" t="s">
        <v>17737</v>
      </c>
      <c r="T465" s="4">
        <v>45000</v>
      </c>
      <c r="U465" s="3" t="s">
        <v>10702</v>
      </c>
      <c r="V465" s="3" t="s">
        <v>30</v>
      </c>
      <c r="W465" s="3" t="s">
        <v>30</v>
      </c>
      <c r="X465" s="3" t="s">
        <v>30</v>
      </c>
      <c r="Y465" s="3" t="s">
        <v>17735</v>
      </c>
      <c r="Z465" s="3" t="s">
        <v>30</v>
      </c>
      <c r="AA465" s="3" t="s">
        <v>30</v>
      </c>
      <c r="AB465" s="3" t="s">
        <v>30</v>
      </c>
      <c r="AC465" s="3" t="s">
        <v>30</v>
      </c>
      <c r="AD465" s="3" t="s">
        <v>17729</v>
      </c>
      <c r="AE465" s="3" t="s">
        <v>30</v>
      </c>
      <c r="AF465" s="3" t="s">
        <v>30</v>
      </c>
      <c r="AG465" s="3" t="s">
        <v>30</v>
      </c>
      <c r="AH465" s="3" t="s">
        <v>17738</v>
      </c>
      <c r="AI465" s="3" t="s">
        <v>33</v>
      </c>
      <c r="AJ465" s="3" t="s">
        <v>30</v>
      </c>
      <c r="AK465" s="4"/>
      <c r="AL465" s="3" t="s">
        <v>30</v>
      </c>
      <c r="AM465" s="3" t="s">
        <v>30</v>
      </c>
    </row>
    <row r="466" spans="1:39">
      <c r="A466" s="3" t="s">
        <v>13974</v>
      </c>
      <c r="B466" s="3" t="s">
        <v>13975</v>
      </c>
      <c r="C466" s="3" t="s">
        <v>13976</v>
      </c>
      <c r="D466" s="3" t="s">
        <v>2079</v>
      </c>
      <c r="E466" s="3" t="s">
        <v>13977</v>
      </c>
      <c r="F466" s="3" t="s">
        <v>13978</v>
      </c>
      <c r="G466" s="3" t="s">
        <v>13979</v>
      </c>
      <c r="H466" s="3" t="s">
        <v>30</v>
      </c>
      <c r="I466" s="3" t="s">
        <v>30</v>
      </c>
      <c r="J466" s="3" t="s">
        <v>30</v>
      </c>
      <c r="K466" s="3" t="s">
        <v>2081</v>
      </c>
      <c r="L466" s="3" t="s">
        <v>2079</v>
      </c>
      <c r="M466" s="3" t="s">
        <v>31</v>
      </c>
      <c r="N466" s="3" t="s">
        <v>2083</v>
      </c>
      <c r="O466" s="3" t="s">
        <v>10698</v>
      </c>
      <c r="P466" s="3" t="s">
        <v>13980</v>
      </c>
      <c r="Q466" s="3" t="s">
        <v>13981</v>
      </c>
      <c r="R466" s="3" t="s">
        <v>246</v>
      </c>
      <c r="S466" s="3" t="s">
        <v>13982</v>
      </c>
      <c r="T466" s="4">
        <v>45000</v>
      </c>
      <c r="U466" s="3" t="s">
        <v>10702</v>
      </c>
      <c r="V466" s="3" t="s">
        <v>30</v>
      </c>
      <c r="W466" s="3" t="s">
        <v>30</v>
      </c>
      <c r="X466" s="3" t="s">
        <v>30</v>
      </c>
      <c r="Y466" s="3" t="s">
        <v>13980</v>
      </c>
      <c r="Z466" s="3" t="s">
        <v>30</v>
      </c>
      <c r="AA466" s="3" t="s">
        <v>30</v>
      </c>
      <c r="AB466" s="3" t="s">
        <v>30</v>
      </c>
      <c r="AC466" s="3" t="s">
        <v>30</v>
      </c>
      <c r="AD466" s="3" t="s">
        <v>13976</v>
      </c>
      <c r="AE466" s="3" t="s">
        <v>30</v>
      </c>
      <c r="AF466" s="3" t="s">
        <v>30</v>
      </c>
      <c r="AG466" s="3" t="s">
        <v>30</v>
      </c>
      <c r="AH466" s="3" t="s">
        <v>13983</v>
      </c>
      <c r="AI466" s="3" t="s">
        <v>33</v>
      </c>
      <c r="AJ466" s="3" t="s">
        <v>30</v>
      </c>
      <c r="AK466" s="4"/>
      <c r="AL466" s="3" t="s">
        <v>30</v>
      </c>
      <c r="AM466" s="3" t="s">
        <v>30</v>
      </c>
    </row>
    <row r="467" spans="1:39">
      <c r="A467" s="3" t="s">
        <v>22790</v>
      </c>
      <c r="B467" s="3" t="s">
        <v>22791</v>
      </c>
      <c r="C467" s="3" t="s">
        <v>22791</v>
      </c>
      <c r="D467" s="3" t="s">
        <v>868</v>
      </c>
      <c r="E467" s="3" t="s">
        <v>22792</v>
      </c>
      <c r="F467" s="3" t="s">
        <v>22793</v>
      </c>
      <c r="G467" s="3" t="s">
        <v>22794</v>
      </c>
      <c r="H467" s="3" t="s">
        <v>30</v>
      </c>
      <c r="I467" s="3" t="s">
        <v>30</v>
      </c>
      <c r="J467" s="3" t="s">
        <v>30</v>
      </c>
      <c r="K467" s="3" t="s">
        <v>16903</v>
      </c>
      <c r="L467" s="3" t="s">
        <v>868</v>
      </c>
      <c r="M467" s="3" t="s">
        <v>31</v>
      </c>
      <c r="N467" s="3" t="s">
        <v>872</v>
      </c>
      <c r="O467" s="3" t="s">
        <v>10698</v>
      </c>
      <c r="P467" s="3" t="s">
        <v>22795</v>
      </c>
      <c r="Q467" s="3" t="s">
        <v>22796</v>
      </c>
      <c r="R467" s="3" t="s">
        <v>22797</v>
      </c>
      <c r="S467" s="3" t="s">
        <v>22798</v>
      </c>
      <c r="T467" s="4">
        <v>45000</v>
      </c>
      <c r="U467" s="3" t="s">
        <v>10702</v>
      </c>
      <c r="V467" s="3" t="s">
        <v>30</v>
      </c>
      <c r="W467" s="3" t="s">
        <v>30</v>
      </c>
      <c r="X467" s="3" t="s">
        <v>30</v>
      </c>
      <c r="Y467" s="3" t="s">
        <v>22795</v>
      </c>
      <c r="Z467" s="3" t="s">
        <v>30</v>
      </c>
      <c r="AA467" s="3" t="s">
        <v>30</v>
      </c>
      <c r="AB467" s="3" t="s">
        <v>30</v>
      </c>
      <c r="AC467" s="3" t="s">
        <v>30</v>
      </c>
      <c r="AD467" s="3" t="s">
        <v>22791</v>
      </c>
      <c r="AE467" s="3" t="s">
        <v>30</v>
      </c>
      <c r="AF467" s="3" t="s">
        <v>30</v>
      </c>
      <c r="AG467" s="3" t="s">
        <v>30</v>
      </c>
      <c r="AH467" s="3" t="s">
        <v>22799</v>
      </c>
      <c r="AI467" s="3" t="s">
        <v>33</v>
      </c>
      <c r="AJ467" s="3" t="s">
        <v>30</v>
      </c>
      <c r="AK467" s="4"/>
      <c r="AL467" s="3" t="s">
        <v>30</v>
      </c>
      <c r="AM467" s="3" t="s">
        <v>30</v>
      </c>
    </row>
    <row r="468" spans="1:39">
      <c r="A468" s="3" t="s">
        <v>25225</v>
      </c>
      <c r="B468" s="3" t="s">
        <v>5116</v>
      </c>
      <c r="C468" s="3" t="s">
        <v>5117</v>
      </c>
      <c r="D468" s="3" t="s">
        <v>565</v>
      </c>
      <c r="E468" s="3" t="s">
        <v>25226</v>
      </c>
      <c r="F468" s="3" t="s">
        <v>5118</v>
      </c>
      <c r="G468" s="3" t="s">
        <v>5119</v>
      </c>
      <c r="H468" s="3" t="s">
        <v>5120</v>
      </c>
      <c r="I468" s="3" t="s">
        <v>30</v>
      </c>
      <c r="J468" s="3" t="s">
        <v>30</v>
      </c>
      <c r="K468" s="3" t="s">
        <v>5122</v>
      </c>
      <c r="L468" s="3" t="s">
        <v>1845</v>
      </c>
      <c r="M468" s="3" t="s">
        <v>31</v>
      </c>
      <c r="N468" s="3" t="s">
        <v>568</v>
      </c>
      <c r="O468" s="3" t="s">
        <v>10739</v>
      </c>
      <c r="P468" s="3" t="s">
        <v>30</v>
      </c>
      <c r="Q468" s="3" t="s">
        <v>5123</v>
      </c>
      <c r="R468" s="3" t="s">
        <v>5121</v>
      </c>
      <c r="S468" s="3" t="s">
        <v>5125</v>
      </c>
      <c r="T468" s="4">
        <v>45793</v>
      </c>
      <c r="U468" s="3" t="s">
        <v>10702</v>
      </c>
      <c r="V468" s="3" t="s">
        <v>30</v>
      </c>
      <c r="W468" s="3" t="s">
        <v>30</v>
      </c>
      <c r="X468" s="3" t="s">
        <v>30</v>
      </c>
      <c r="Y468" s="3" t="s">
        <v>30</v>
      </c>
      <c r="Z468" s="3" t="s">
        <v>30</v>
      </c>
      <c r="AA468" s="3" t="s">
        <v>30</v>
      </c>
      <c r="AB468" s="3" t="s">
        <v>30</v>
      </c>
      <c r="AC468" s="3" t="s">
        <v>30</v>
      </c>
      <c r="AD468" s="3" t="s">
        <v>5117</v>
      </c>
      <c r="AE468" s="3" t="s">
        <v>30</v>
      </c>
      <c r="AF468" s="3" t="s">
        <v>30</v>
      </c>
      <c r="AG468" s="3" t="s">
        <v>30</v>
      </c>
      <c r="AH468" s="3" t="s">
        <v>5124</v>
      </c>
      <c r="AI468" s="3" t="s">
        <v>33</v>
      </c>
      <c r="AJ468" s="3" t="s">
        <v>5127</v>
      </c>
      <c r="AK468" s="4">
        <v>46387</v>
      </c>
      <c r="AL468" s="3" t="s">
        <v>25227</v>
      </c>
      <c r="AM468" s="3" t="s">
        <v>30</v>
      </c>
    </row>
    <row r="469" spans="1:39">
      <c r="A469" s="3" t="s">
        <v>25235</v>
      </c>
      <c r="B469" s="3" t="s">
        <v>5161</v>
      </c>
      <c r="C469" s="3" t="s">
        <v>5162</v>
      </c>
      <c r="D469" s="3" t="s">
        <v>114</v>
      </c>
      <c r="E469" s="3" t="s">
        <v>25236</v>
      </c>
      <c r="F469" s="3" t="s">
        <v>5163</v>
      </c>
      <c r="G469" s="3" t="s">
        <v>5164</v>
      </c>
      <c r="H469" s="3" t="s">
        <v>30</v>
      </c>
      <c r="I469" s="3" t="s">
        <v>30</v>
      </c>
      <c r="J469" s="3" t="s">
        <v>30</v>
      </c>
      <c r="K469" s="3" t="s">
        <v>5166</v>
      </c>
      <c r="L469" s="3" t="s">
        <v>117</v>
      </c>
      <c r="M469" s="3" t="s">
        <v>31</v>
      </c>
      <c r="N469" s="3" t="s">
        <v>118</v>
      </c>
      <c r="O469" s="3" t="s">
        <v>10739</v>
      </c>
      <c r="P469" s="3" t="s">
        <v>5167</v>
      </c>
      <c r="Q469" s="3" t="s">
        <v>5168</v>
      </c>
      <c r="R469" s="3" t="s">
        <v>5165</v>
      </c>
      <c r="S469" s="3" t="s">
        <v>5170</v>
      </c>
      <c r="T469" s="4">
        <v>45814</v>
      </c>
      <c r="U469" s="3" t="s">
        <v>10702</v>
      </c>
      <c r="V469" s="3" t="s">
        <v>30</v>
      </c>
      <c r="W469" s="3" t="s">
        <v>30</v>
      </c>
      <c r="X469" s="3" t="s">
        <v>30</v>
      </c>
      <c r="Y469" s="3" t="s">
        <v>5167</v>
      </c>
      <c r="Z469" s="3" t="s">
        <v>30</v>
      </c>
      <c r="AA469" s="3" t="s">
        <v>30</v>
      </c>
      <c r="AB469" s="3" t="s">
        <v>30</v>
      </c>
      <c r="AC469" s="3" t="s">
        <v>30</v>
      </c>
      <c r="AD469" s="3" t="s">
        <v>5162</v>
      </c>
      <c r="AE469" s="3" t="s">
        <v>30</v>
      </c>
      <c r="AF469" s="3" t="s">
        <v>30</v>
      </c>
      <c r="AG469" s="3" t="s">
        <v>30</v>
      </c>
      <c r="AH469" s="3" t="s">
        <v>5169</v>
      </c>
      <c r="AI469" s="3" t="s">
        <v>33</v>
      </c>
      <c r="AJ469" s="3" t="s">
        <v>5172</v>
      </c>
      <c r="AK469" s="4">
        <v>47177</v>
      </c>
      <c r="AL469" s="3" t="s">
        <v>25237</v>
      </c>
      <c r="AM469" s="3" t="s">
        <v>30</v>
      </c>
    </row>
    <row r="470" spans="1:39">
      <c r="A470" s="3" t="s">
        <v>12272</v>
      </c>
      <c r="B470" s="3" t="s">
        <v>12273</v>
      </c>
      <c r="C470" s="3" t="s">
        <v>12274</v>
      </c>
      <c r="D470" s="3" t="s">
        <v>12275</v>
      </c>
      <c r="E470" s="3" t="s">
        <v>12276</v>
      </c>
      <c r="F470" s="3" t="s">
        <v>12277</v>
      </c>
      <c r="G470" s="3" t="s">
        <v>12278</v>
      </c>
      <c r="H470" s="3" t="s">
        <v>30</v>
      </c>
      <c r="I470" s="3" t="s">
        <v>30</v>
      </c>
      <c r="J470" s="3" t="s">
        <v>30</v>
      </c>
      <c r="K470" s="3" t="s">
        <v>12279</v>
      </c>
      <c r="L470" s="3" t="s">
        <v>12275</v>
      </c>
      <c r="M470" s="3" t="s">
        <v>31</v>
      </c>
      <c r="N470" s="3" t="s">
        <v>1088</v>
      </c>
      <c r="O470" s="3" t="s">
        <v>10698</v>
      </c>
      <c r="P470" s="3" t="s">
        <v>12280</v>
      </c>
      <c r="Q470" s="3" t="s">
        <v>12281</v>
      </c>
      <c r="R470" s="3" t="s">
        <v>246</v>
      </c>
      <c r="S470" s="3" t="s">
        <v>12282</v>
      </c>
      <c r="T470" s="4">
        <v>45000</v>
      </c>
      <c r="U470" s="3" t="s">
        <v>10702</v>
      </c>
      <c r="V470" s="3" t="s">
        <v>30</v>
      </c>
      <c r="W470" s="3" t="s">
        <v>30</v>
      </c>
      <c r="X470" s="3" t="s">
        <v>30</v>
      </c>
      <c r="Y470" s="3" t="s">
        <v>12280</v>
      </c>
      <c r="Z470" s="3" t="s">
        <v>30</v>
      </c>
      <c r="AA470" s="3" t="s">
        <v>30</v>
      </c>
      <c r="AB470" s="3" t="s">
        <v>30</v>
      </c>
      <c r="AC470" s="3" t="s">
        <v>30</v>
      </c>
      <c r="AD470" s="3" t="s">
        <v>12274</v>
      </c>
      <c r="AE470" s="3" t="s">
        <v>30</v>
      </c>
      <c r="AF470" s="3" t="s">
        <v>30</v>
      </c>
      <c r="AG470" s="3" t="s">
        <v>30</v>
      </c>
      <c r="AH470" s="3" t="s">
        <v>12283</v>
      </c>
      <c r="AI470" s="3" t="s">
        <v>33</v>
      </c>
      <c r="AJ470" s="3" t="s">
        <v>30</v>
      </c>
      <c r="AK470" s="4"/>
      <c r="AL470" s="3" t="s">
        <v>30</v>
      </c>
      <c r="AM470" s="3" t="s">
        <v>30</v>
      </c>
    </row>
    <row r="471" spans="1:39">
      <c r="A471" s="3" t="s">
        <v>15288</v>
      </c>
      <c r="B471" s="3" t="s">
        <v>15289</v>
      </c>
      <c r="C471" s="3" t="s">
        <v>15290</v>
      </c>
      <c r="D471" s="3" t="s">
        <v>66</v>
      </c>
      <c r="E471" s="3" t="s">
        <v>15291</v>
      </c>
      <c r="F471" s="3" t="s">
        <v>15292</v>
      </c>
      <c r="G471" s="3" t="s">
        <v>68</v>
      </c>
      <c r="H471" s="3" t="s">
        <v>30</v>
      </c>
      <c r="I471" s="3" t="s">
        <v>30</v>
      </c>
      <c r="J471" s="3" t="s">
        <v>30</v>
      </c>
      <c r="K471" s="3" t="s">
        <v>629</v>
      </c>
      <c r="L471" s="3" t="s">
        <v>66</v>
      </c>
      <c r="M471" s="3" t="s">
        <v>31</v>
      </c>
      <c r="N471" s="3" t="s">
        <v>56</v>
      </c>
      <c r="O471" s="3" t="s">
        <v>10698</v>
      </c>
      <c r="P471" s="3" t="s">
        <v>15293</v>
      </c>
      <c r="Q471" s="3" t="s">
        <v>15294</v>
      </c>
      <c r="R471" s="3" t="s">
        <v>246</v>
      </c>
      <c r="S471" s="3" t="s">
        <v>15295</v>
      </c>
      <c r="T471" s="4">
        <v>45000</v>
      </c>
      <c r="U471" s="3" t="s">
        <v>10702</v>
      </c>
      <c r="V471" s="3" t="s">
        <v>30</v>
      </c>
      <c r="W471" s="3" t="s">
        <v>30</v>
      </c>
      <c r="X471" s="3" t="s">
        <v>30</v>
      </c>
      <c r="Y471" s="3" t="s">
        <v>15293</v>
      </c>
      <c r="Z471" s="3" t="s">
        <v>30</v>
      </c>
      <c r="AA471" s="3" t="s">
        <v>30</v>
      </c>
      <c r="AB471" s="3" t="s">
        <v>30</v>
      </c>
      <c r="AC471" s="3" t="s">
        <v>30</v>
      </c>
      <c r="AD471" s="3" t="s">
        <v>15290</v>
      </c>
      <c r="AE471" s="3" t="s">
        <v>30</v>
      </c>
      <c r="AF471" s="3" t="s">
        <v>30</v>
      </c>
      <c r="AG471" s="3" t="s">
        <v>30</v>
      </c>
      <c r="AH471" s="3" t="s">
        <v>15296</v>
      </c>
      <c r="AI471" s="3" t="s">
        <v>33</v>
      </c>
      <c r="AJ471" s="3" t="s">
        <v>30</v>
      </c>
      <c r="AK471" s="4"/>
      <c r="AL471" s="3" t="s">
        <v>30</v>
      </c>
      <c r="AM471" s="3" t="s">
        <v>30</v>
      </c>
    </row>
    <row r="472" spans="1:39">
      <c r="A472" s="3" t="s">
        <v>12161</v>
      </c>
      <c r="B472" s="3" t="s">
        <v>12162</v>
      </c>
      <c r="C472" s="3" t="s">
        <v>12163</v>
      </c>
      <c r="D472" s="3" t="s">
        <v>2113</v>
      </c>
      <c r="E472" s="3" t="s">
        <v>12164</v>
      </c>
      <c r="F472" s="3" t="s">
        <v>12165</v>
      </c>
      <c r="G472" s="3" t="s">
        <v>12166</v>
      </c>
      <c r="H472" s="3" t="s">
        <v>30</v>
      </c>
      <c r="I472" s="3" t="s">
        <v>30</v>
      </c>
      <c r="J472" s="3" t="s">
        <v>30</v>
      </c>
      <c r="K472" s="3" t="s">
        <v>2115</v>
      </c>
      <c r="L472" s="3" t="s">
        <v>2113</v>
      </c>
      <c r="M472" s="3" t="s">
        <v>31</v>
      </c>
      <c r="N472" s="3" t="s">
        <v>178</v>
      </c>
      <c r="O472" s="3" t="s">
        <v>10698</v>
      </c>
      <c r="P472" s="3" t="s">
        <v>12167</v>
      </c>
      <c r="Q472" s="3" t="s">
        <v>12168</v>
      </c>
      <c r="R472" s="3" t="s">
        <v>246</v>
      </c>
      <c r="S472" s="3" t="s">
        <v>12169</v>
      </c>
      <c r="T472" s="4">
        <v>45000</v>
      </c>
      <c r="U472" s="3" t="s">
        <v>10702</v>
      </c>
      <c r="V472" s="3" t="s">
        <v>30</v>
      </c>
      <c r="W472" s="3" t="s">
        <v>30</v>
      </c>
      <c r="X472" s="3" t="s">
        <v>30</v>
      </c>
      <c r="Y472" s="3" t="s">
        <v>12167</v>
      </c>
      <c r="Z472" s="3" t="s">
        <v>30</v>
      </c>
      <c r="AA472" s="3" t="s">
        <v>30</v>
      </c>
      <c r="AB472" s="3" t="s">
        <v>30</v>
      </c>
      <c r="AC472" s="3" t="s">
        <v>30</v>
      </c>
      <c r="AD472" s="3" t="s">
        <v>12163</v>
      </c>
      <c r="AE472" s="3" t="s">
        <v>30</v>
      </c>
      <c r="AF472" s="3" t="s">
        <v>30</v>
      </c>
      <c r="AG472" s="3" t="s">
        <v>30</v>
      </c>
      <c r="AH472" s="3" t="s">
        <v>12170</v>
      </c>
      <c r="AI472" s="3" t="s">
        <v>33</v>
      </c>
      <c r="AJ472" s="3" t="s">
        <v>30</v>
      </c>
      <c r="AK472" s="4"/>
      <c r="AL472" s="3" t="s">
        <v>30</v>
      </c>
      <c r="AM472" s="3" t="s">
        <v>30</v>
      </c>
    </row>
    <row r="473" spans="1:39">
      <c r="A473" s="3" t="s">
        <v>22885</v>
      </c>
      <c r="B473" s="3" t="s">
        <v>22886</v>
      </c>
      <c r="C473" s="3" t="s">
        <v>22887</v>
      </c>
      <c r="D473" s="3" t="s">
        <v>834</v>
      </c>
      <c r="E473" s="3" t="s">
        <v>22888</v>
      </c>
      <c r="F473" s="3" t="s">
        <v>22889</v>
      </c>
      <c r="G473" s="3" t="s">
        <v>22890</v>
      </c>
      <c r="H473" s="3" t="s">
        <v>22891</v>
      </c>
      <c r="I473" s="3" t="s">
        <v>22892</v>
      </c>
      <c r="J473" s="3" t="s">
        <v>30</v>
      </c>
      <c r="K473" s="3" t="s">
        <v>11573</v>
      </c>
      <c r="L473" s="3" t="s">
        <v>834</v>
      </c>
      <c r="M473" s="3" t="s">
        <v>31</v>
      </c>
      <c r="N473" s="3" t="s">
        <v>178</v>
      </c>
      <c r="O473" s="3" t="s">
        <v>10698</v>
      </c>
      <c r="P473" s="3" t="s">
        <v>22893</v>
      </c>
      <c r="Q473" s="3" t="s">
        <v>22894</v>
      </c>
      <c r="R473" s="3" t="s">
        <v>22895</v>
      </c>
      <c r="S473" s="3" t="s">
        <v>22896</v>
      </c>
      <c r="T473" s="4">
        <v>45000</v>
      </c>
      <c r="U473" s="3" t="s">
        <v>10702</v>
      </c>
      <c r="V473" s="3" t="s">
        <v>30</v>
      </c>
      <c r="W473" s="3" t="s">
        <v>30</v>
      </c>
      <c r="X473" s="3" t="s">
        <v>30</v>
      </c>
      <c r="Y473" s="3" t="s">
        <v>22893</v>
      </c>
      <c r="Z473" s="3" t="s">
        <v>30</v>
      </c>
      <c r="AA473" s="3" t="s">
        <v>30</v>
      </c>
      <c r="AB473" s="3" t="s">
        <v>30</v>
      </c>
      <c r="AC473" s="3" t="s">
        <v>30</v>
      </c>
      <c r="AD473" s="3" t="s">
        <v>22887</v>
      </c>
      <c r="AE473" s="3" t="s">
        <v>30</v>
      </c>
      <c r="AF473" s="3" t="s">
        <v>30</v>
      </c>
      <c r="AG473" s="3" t="s">
        <v>30</v>
      </c>
      <c r="AH473" s="3" t="s">
        <v>22897</v>
      </c>
      <c r="AI473" s="3" t="s">
        <v>33</v>
      </c>
      <c r="AJ473" s="3" t="s">
        <v>30</v>
      </c>
      <c r="AK473" s="4"/>
      <c r="AL473" s="3" t="s">
        <v>30</v>
      </c>
      <c r="AM473" s="3" t="s">
        <v>30</v>
      </c>
    </row>
    <row r="474" spans="1:39">
      <c r="A474" s="3" t="s">
        <v>23752</v>
      </c>
      <c r="B474" s="3" t="s">
        <v>3792</v>
      </c>
      <c r="C474" s="3" t="s">
        <v>3793</v>
      </c>
      <c r="D474" s="3" t="s">
        <v>652</v>
      </c>
      <c r="E474" s="3" t="s">
        <v>3791</v>
      </c>
      <c r="F474" s="3" t="s">
        <v>3794</v>
      </c>
      <c r="G474" s="3" t="s">
        <v>3795</v>
      </c>
      <c r="H474" s="3" t="s">
        <v>30</v>
      </c>
      <c r="I474" s="3" t="s">
        <v>30</v>
      </c>
      <c r="J474" s="3" t="s">
        <v>30</v>
      </c>
      <c r="K474" s="3" t="s">
        <v>2021</v>
      </c>
      <c r="L474" s="3" t="s">
        <v>652</v>
      </c>
      <c r="M474" s="3" t="s">
        <v>31</v>
      </c>
      <c r="N474" s="3" t="s">
        <v>415</v>
      </c>
      <c r="O474" s="3" t="s">
        <v>10739</v>
      </c>
      <c r="P474" s="3" t="s">
        <v>3798</v>
      </c>
      <c r="Q474" s="3" t="s">
        <v>3799</v>
      </c>
      <c r="R474" s="3" t="s">
        <v>3797</v>
      </c>
      <c r="S474" s="3" t="s">
        <v>3801</v>
      </c>
      <c r="T474" s="4">
        <v>44995</v>
      </c>
      <c r="U474" s="3" t="s">
        <v>10702</v>
      </c>
      <c r="V474" s="3" t="s">
        <v>30</v>
      </c>
      <c r="W474" s="3" t="s">
        <v>30</v>
      </c>
      <c r="X474" s="3" t="s">
        <v>30</v>
      </c>
      <c r="Y474" s="3" t="s">
        <v>3798</v>
      </c>
      <c r="Z474" s="3" t="s">
        <v>30</v>
      </c>
      <c r="AA474" s="3" t="s">
        <v>30</v>
      </c>
      <c r="AB474" s="3" t="s">
        <v>30</v>
      </c>
      <c r="AC474" s="3" t="s">
        <v>30</v>
      </c>
      <c r="AD474" s="3" t="s">
        <v>3793</v>
      </c>
      <c r="AE474" s="3" t="s">
        <v>30</v>
      </c>
      <c r="AF474" s="3" t="s">
        <v>30</v>
      </c>
      <c r="AG474" s="3" t="s">
        <v>30</v>
      </c>
      <c r="AH474" s="3" t="s">
        <v>3800</v>
      </c>
      <c r="AI474" s="3" t="s">
        <v>33</v>
      </c>
      <c r="AJ474" s="3" t="s">
        <v>3803</v>
      </c>
      <c r="AK474" s="4">
        <v>45406</v>
      </c>
      <c r="AL474" s="3" t="s">
        <v>23753</v>
      </c>
      <c r="AM474" s="3" t="s">
        <v>30</v>
      </c>
    </row>
    <row r="475" spans="1:39">
      <c r="A475" s="3" t="s">
        <v>21773</v>
      </c>
      <c r="B475" s="3" t="s">
        <v>21774</v>
      </c>
      <c r="C475" s="3" t="s">
        <v>21775</v>
      </c>
      <c r="D475" s="3" t="s">
        <v>2743</v>
      </c>
      <c r="E475" s="3" t="s">
        <v>2737</v>
      </c>
      <c r="F475" s="3" t="s">
        <v>2740</v>
      </c>
      <c r="G475" s="3" t="s">
        <v>2741</v>
      </c>
      <c r="H475" s="3" t="s">
        <v>2742</v>
      </c>
      <c r="I475" s="3" t="s">
        <v>30</v>
      </c>
      <c r="J475" s="3" t="s">
        <v>30</v>
      </c>
      <c r="K475" s="3" t="s">
        <v>2745</v>
      </c>
      <c r="L475" s="3" t="s">
        <v>2743</v>
      </c>
      <c r="M475" s="3" t="s">
        <v>31</v>
      </c>
      <c r="N475" s="3" t="s">
        <v>80</v>
      </c>
      <c r="O475" s="3" t="s">
        <v>10739</v>
      </c>
      <c r="P475" s="3" t="s">
        <v>2748</v>
      </c>
      <c r="Q475" s="3" t="s">
        <v>21776</v>
      </c>
      <c r="R475" s="3" t="s">
        <v>2744</v>
      </c>
      <c r="S475" s="3" t="s">
        <v>2751</v>
      </c>
      <c r="T475" s="4">
        <v>45000</v>
      </c>
      <c r="U475" s="3" t="s">
        <v>10702</v>
      </c>
      <c r="V475" s="3" t="s">
        <v>30</v>
      </c>
      <c r="W475" s="3" t="s">
        <v>30</v>
      </c>
      <c r="X475" s="3" t="s">
        <v>30</v>
      </c>
      <c r="Y475" s="3" t="s">
        <v>2748</v>
      </c>
      <c r="Z475" s="3" t="s">
        <v>30</v>
      </c>
      <c r="AA475" s="3" t="s">
        <v>30</v>
      </c>
      <c r="AB475" s="3" t="s">
        <v>30</v>
      </c>
      <c r="AC475" s="3" t="s">
        <v>30</v>
      </c>
      <c r="AD475" s="3" t="s">
        <v>21775</v>
      </c>
      <c r="AE475" s="3" t="s">
        <v>30</v>
      </c>
      <c r="AF475" s="3" t="s">
        <v>30</v>
      </c>
      <c r="AG475" s="3" t="s">
        <v>30</v>
      </c>
      <c r="AH475" s="3" t="s">
        <v>2750</v>
      </c>
      <c r="AI475" s="3" t="s">
        <v>33</v>
      </c>
      <c r="AJ475" s="3" t="s">
        <v>2753</v>
      </c>
      <c r="AK475" s="4">
        <v>46551</v>
      </c>
      <c r="AL475" s="3" t="s">
        <v>21777</v>
      </c>
      <c r="AM475" s="3" t="s">
        <v>30</v>
      </c>
    </row>
    <row r="476" spans="1:39">
      <c r="A476" s="3" t="s">
        <v>10717</v>
      </c>
      <c r="B476" s="3" t="s">
        <v>10718</v>
      </c>
      <c r="C476" s="3" t="s">
        <v>10719</v>
      </c>
      <c r="D476" s="3" t="s">
        <v>2929</v>
      </c>
      <c r="E476" s="3" t="s">
        <v>10720</v>
      </c>
      <c r="F476" s="3" t="s">
        <v>10721</v>
      </c>
      <c r="G476" s="3" t="s">
        <v>30</v>
      </c>
      <c r="H476" s="3" t="s">
        <v>30</v>
      </c>
      <c r="I476" s="3" t="s">
        <v>30</v>
      </c>
      <c r="J476" s="3" t="s">
        <v>30</v>
      </c>
      <c r="K476" s="3" t="s">
        <v>10722</v>
      </c>
      <c r="L476" s="3" t="s">
        <v>2932</v>
      </c>
      <c r="M476" s="3" t="s">
        <v>31</v>
      </c>
      <c r="N476" s="3" t="s">
        <v>281</v>
      </c>
      <c r="O476" s="3" t="s">
        <v>10723</v>
      </c>
      <c r="P476" s="3" t="s">
        <v>10724</v>
      </c>
      <c r="Q476" s="3" t="s">
        <v>10725</v>
      </c>
      <c r="R476" s="3" t="s">
        <v>10726</v>
      </c>
      <c r="S476" s="3" t="s">
        <v>10727</v>
      </c>
      <c r="T476" s="4">
        <v>45000</v>
      </c>
      <c r="U476" s="3" t="s">
        <v>10702</v>
      </c>
      <c r="V476" s="3" t="s">
        <v>30</v>
      </c>
      <c r="W476" s="3" t="s">
        <v>30</v>
      </c>
      <c r="X476" s="3" t="s">
        <v>30</v>
      </c>
      <c r="Y476" s="3" t="s">
        <v>10724</v>
      </c>
      <c r="Z476" s="3" t="s">
        <v>30</v>
      </c>
      <c r="AA476" s="3" t="s">
        <v>30</v>
      </c>
      <c r="AB476" s="3" t="s">
        <v>30</v>
      </c>
      <c r="AC476" s="3" t="s">
        <v>30</v>
      </c>
      <c r="AD476" s="3" t="s">
        <v>10719</v>
      </c>
      <c r="AE476" s="3" t="s">
        <v>30</v>
      </c>
      <c r="AF476" s="3" t="s">
        <v>30</v>
      </c>
      <c r="AG476" s="3" t="s">
        <v>30</v>
      </c>
      <c r="AH476" s="3" t="s">
        <v>10728</v>
      </c>
      <c r="AI476" s="3" t="s">
        <v>33</v>
      </c>
      <c r="AJ476" s="3" t="s">
        <v>30</v>
      </c>
      <c r="AK476" s="4"/>
      <c r="AL476" s="3" t="s">
        <v>30</v>
      </c>
      <c r="AM476" s="3" t="s">
        <v>30</v>
      </c>
    </row>
    <row r="477" spans="1:39">
      <c r="A477" s="3" t="s">
        <v>13766</v>
      </c>
      <c r="B477" s="3" t="s">
        <v>13767</v>
      </c>
      <c r="C477" s="3" t="s">
        <v>13768</v>
      </c>
      <c r="D477" s="3" t="s">
        <v>901</v>
      </c>
      <c r="E477" s="3" t="s">
        <v>13769</v>
      </c>
      <c r="F477" s="3" t="s">
        <v>13770</v>
      </c>
      <c r="G477" s="3" t="s">
        <v>13771</v>
      </c>
      <c r="H477" s="3" t="s">
        <v>13772</v>
      </c>
      <c r="I477" s="3" t="s">
        <v>30</v>
      </c>
      <c r="J477" s="3" t="s">
        <v>30</v>
      </c>
      <c r="K477" s="3" t="s">
        <v>12593</v>
      </c>
      <c r="L477" s="3" t="s">
        <v>901</v>
      </c>
      <c r="M477" s="3" t="s">
        <v>31</v>
      </c>
      <c r="N477" s="3" t="s">
        <v>281</v>
      </c>
      <c r="O477" s="3" t="s">
        <v>10698</v>
      </c>
      <c r="P477" s="3" t="s">
        <v>13773</v>
      </c>
      <c r="Q477" s="3" t="s">
        <v>13774</v>
      </c>
      <c r="R477" s="3" t="s">
        <v>13775</v>
      </c>
      <c r="S477" s="3" t="s">
        <v>13776</v>
      </c>
      <c r="T477" s="4">
        <v>45000</v>
      </c>
      <c r="U477" s="3" t="s">
        <v>10702</v>
      </c>
      <c r="V477" s="3" t="s">
        <v>30</v>
      </c>
      <c r="W477" s="3" t="s">
        <v>30</v>
      </c>
      <c r="X477" s="3" t="s">
        <v>30</v>
      </c>
      <c r="Y477" s="3" t="s">
        <v>13773</v>
      </c>
      <c r="Z477" s="3" t="s">
        <v>30</v>
      </c>
      <c r="AA477" s="3" t="s">
        <v>30</v>
      </c>
      <c r="AB477" s="3" t="s">
        <v>30</v>
      </c>
      <c r="AC477" s="3" t="s">
        <v>30</v>
      </c>
      <c r="AD477" s="3" t="s">
        <v>13768</v>
      </c>
      <c r="AE477" s="3" t="s">
        <v>30</v>
      </c>
      <c r="AF477" s="3" t="s">
        <v>30</v>
      </c>
      <c r="AG477" s="3" t="s">
        <v>30</v>
      </c>
      <c r="AH477" s="3" t="s">
        <v>13777</v>
      </c>
      <c r="AI477" s="3" t="s">
        <v>33</v>
      </c>
      <c r="AJ477" s="3" t="s">
        <v>30</v>
      </c>
      <c r="AK477" s="4"/>
      <c r="AL477" s="3" t="s">
        <v>30</v>
      </c>
      <c r="AM477" s="3" t="s">
        <v>30</v>
      </c>
    </row>
    <row r="478" spans="1:39">
      <c r="A478" s="3" t="s">
        <v>22025</v>
      </c>
      <c r="B478" s="3" t="s">
        <v>2913</v>
      </c>
      <c r="C478" s="3" t="s">
        <v>2914</v>
      </c>
      <c r="D478" s="3" t="s">
        <v>355</v>
      </c>
      <c r="E478" s="3" t="s">
        <v>2912</v>
      </c>
      <c r="F478" s="3" t="s">
        <v>2915</v>
      </c>
      <c r="G478" s="3" t="s">
        <v>2916</v>
      </c>
      <c r="H478" s="3" t="s">
        <v>2917</v>
      </c>
      <c r="I478" s="3" t="s">
        <v>2918</v>
      </c>
      <c r="J478" s="3" t="s">
        <v>30</v>
      </c>
      <c r="K478" s="3" t="s">
        <v>357</v>
      </c>
      <c r="L478" s="3" t="s">
        <v>355</v>
      </c>
      <c r="M478" s="3" t="s">
        <v>31</v>
      </c>
      <c r="N478" s="3" t="s">
        <v>327</v>
      </c>
      <c r="O478" s="3" t="s">
        <v>10698</v>
      </c>
      <c r="P478" s="3" t="s">
        <v>2920</v>
      </c>
      <c r="Q478" s="3" t="s">
        <v>2921</v>
      </c>
      <c r="R478" s="3" t="s">
        <v>2919</v>
      </c>
      <c r="S478" s="3" t="s">
        <v>2923</v>
      </c>
      <c r="T478" s="4">
        <v>45000</v>
      </c>
      <c r="U478" s="3" t="s">
        <v>10702</v>
      </c>
      <c r="V478" s="3" t="s">
        <v>30</v>
      </c>
      <c r="W478" s="3" t="s">
        <v>30</v>
      </c>
      <c r="X478" s="3" t="s">
        <v>30</v>
      </c>
      <c r="Y478" s="3" t="s">
        <v>2920</v>
      </c>
      <c r="Z478" s="3" t="s">
        <v>30</v>
      </c>
      <c r="AA478" s="3" t="s">
        <v>30</v>
      </c>
      <c r="AB478" s="3" t="s">
        <v>30</v>
      </c>
      <c r="AC478" s="3" t="s">
        <v>30</v>
      </c>
      <c r="AD478" s="3" t="s">
        <v>2914</v>
      </c>
      <c r="AE478" s="3" t="s">
        <v>30</v>
      </c>
      <c r="AF478" s="3" t="s">
        <v>30</v>
      </c>
      <c r="AG478" s="3" t="s">
        <v>30</v>
      </c>
      <c r="AH478" s="3" t="s">
        <v>2922</v>
      </c>
      <c r="AI478" s="3" t="s">
        <v>33</v>
      </c>
      <c r="AJ478" s="3" t="s">
        <v>30</v>
      </c>
      <c r="AK478" s="4"/>
      <c r="AL478" s="3" t="s">
        <v>30</v>
      </c>
      <c r="AM478" s="3" t="s">
        <v>30</v>
      </c>
    </row>
    <row r="479" spans="1:39">
      <c r="A479" s="3" t="s">
        <v>25506</v>
      </c>
      <c r="B479" s="3" t="s">
        <v>5516</v>
      </c>
      <c r="C479" s="3" t="s">
        <v>5516</v>
      </c>
      <c r="D479" s="3" t="s">
        <v>52</v>
      </c>
      <c r="E479" s="3" t="s">
        <v>5516</v>
      </c>
      <c r="F479" s="3" t="s">
        <v>5517</v>
      </c>
      <c r="G479" s="3" t="s">
        <v>5518</v>
      </c>
      <c r="H479" s="3" t="s">
        <v>5519</v>
      </c>
      <c r="I479" s="3" t="s">
        <v>30</v>
      </c>
      <c r="J479" s="3" t="s">
        <v>30</v>
      </c>
      <c r="K479" s="3" t="s">
        <v>5521</v>
      </c>
      <c r="L479" s="3" t="s">
        <v>52</v>
      </c>
      <c r="M479" s="3" t="s">
        <v>31</v>
      </c>
      <c r="N479" s="3" t="s">
        <v>56</v>
      </c>
      <c r="O479" s="3" t="s">
        <v>10739</v>
      </c>
      <c r="P479" s="3" t="s">
        <v>5522</v>
      </c>
      <c r="Q479" s="3" t="s">
        <v>5523</v>
      </c>
      <c r="R479" s="3" t="s">
        <v>5520</v>
      </c>
      <c r="S479" s="3" t="s">
        <v>5525</v>
      </c>
      <c r="T479" s="4">
        <v>46013</v>
      </c>
      <c r="U479" s="3" t="s">
        <v>10702</v>
      </c>
      <c r="V479" s="3" t="s">
        <v>30</v>
      </c>
      <c r="W479" s="3" t="s">
        <v>30</v>
      </c>
      <c r="X479" s="3" t="s">
        <v>30</v>
      </c>
      <c r="Y479" s="3" t="s">
        <v>5522</v>
      </c>
      <c r="Z479" s="3" t="s">
        <v>30</v>
      </c>
      <c r="AA479" s="3" t="s">
        <v>30</v>
      </c>
      <c r="AB479" s="3" t="s">
        <v>30</v>
      </c>
      <c r="AC479" s="3" t="s">
        <v>30</v>
      </c>
      <c r="AD479" s="3" t="s">
        <v>5516</v>
      </c>
      <c r="AE479" s="3" t="s">
        <v>30</v>
      </c>
      <c r="AF479" s="3" t="s">
        <v>10752</v>
      </c>
      <c r="AG479" s="3" t="s">
        <v>110</v>
      </c>
      <c r="AH479" s="3" t="s">
        <v>5524</v>
      </c>
      <c r="AI479" s="3" t="s">
        <v>33</v>
      </c>
      <c r="AJ479" s="3" t="s">
        <v>25507</v>
      </c>
      <c r="AK479" s="4">
        <v>46753</v>
      </c>
      <c r="AL479" s="3" t="s">
        <v>25508</v>
      </c>
      <c r="AM479" s="3" t="s">
        <v>30</v>
      </c>
    </row>
    <row r="480" spans="1:39">
      <c r="A480" s="3" t="s">
        <v>21837</v>
      </c>
      <c r="B480" s="3" t="s">
        <v>21838</v>
      </c>
      <c r="C480" s="3" t="s">
        <v>21839</v>
      </c>
      <c r="D480" s="3" t="s">
        <v>411</v>
      </c>
      <c r="E480" s="3" t="s">
        <v>21840</v>
      </c>
      <c r="F480" s="3" t="s">
        <v>21841</v>
      </c>
      <c r="G480" s="3" t="s">
        <v>21842</v>
      </c>
      <c r="H480" s="3" t="s">
        <v>30</v>
      </c>
      <c r="I480" s="3" t="s">
        <v>30</v>
      </c>
      <c r="J480" s="3" t="s">
        <v>30</v>
      </c>
      <c r="K480" s="3" t="s">
        <v>12429</v>
      </c>
      <c r="L480" s="3" t="s">
        <v>411</v>
      </c>
      <c r="M480" s="3" t="s">
        <v>31</v>
      </c>
      <c r="N480" s="3" t="s">
        <v>415</v>
      </c>
      <c r="O480" s="3" t="s">
        <v>10698</v>
      </c>
      <c r="P480" s="3" t="s">
        <v>21843</v>
      </c>
      <c r="Q480" s="3" t="s">
        <v>21844</v>
      </c>
      <c r="R480" s="3" t="s">
        <v>21845</v>
      </c>
      <c r="S480" s="3" t="s">
        <v>21846</v>
      </c>
      <c r="T480" s="4">
        <v>45000</v>
      </c>
      <c r="U480" s="3" t="s">
        <v>10702</v>
      </c>
      <c r="V480" s="3" t="s">
        <v>30</v>
      </c>
      <c r="W480" s="3" t="s">
        <v>30</v>
      </c>
      <c r="X480" s="3" t="s">
        <v>30</v>
      </c>
      <c r="Y480" s="3" t="s">
        <v>21843</v>
      </c>
      <c r="Z480" s="3" t="s">
        <v>30</v>
      </c>
      <c r="AA480" s="3" t="s">
        <v>30</v>
      </c>
      <c r="AB480" s="3" t="s">
        <v>30</v>
      </c>
      <c r="AC480" s="3" t="s">
        <v>30</v>
      </c>
      <c r="AD480" s="3" t="s">
        <v>21839</v>
      </c>
      <c r="AE480" s="3" t="s">
        <v>30</v>
      </c>
      <c r="AF480" s="3" t="s">
        <v>30</v>
      </c>
      <c r="AG480" s="3" t="s">
        <v>30</v>
      </c>
      <c r="AH480" s="3" t="s">
        <v>21847</v>
      </c>
      <c r="AI480" s="3" t="s">
        <v>33</v>
      </c>
      <c r="AJ480" s="3" t="s">
        <v>30</v>
      </c>
      <c r="AK480" s="4"/>
      <c r="AL480" s="3" t="s">
        <v>30</v>
      </c>
      <c r="AM480" s="3" t="s">
        <v>30</v>
      </c>
    </row>
    <row r="481" spans="1:39">
      <c r="A481" s="3" t="s">
        <v>15700</v>
      </c>
      <c r="B481" s="3" t="s">
        <v>15701</v>
      </c>
      <c r="C481" s="3" t="s">
        <v>15702</v>
      </c>
      <c r="D481" s="3" t="s">
        <v>2113</v>
      </c>
      <c r="E481" s="3" t="s">
        <v>15703</v>
      </c>
      <c r="F481" s="3" t="s">
        <v>15704</v>
      </c>
      <c r="G481" s="3" t="s">
        <v>15705</v>
      </c>
      <c r="H481" s="3" t="s">
        <v>30</v>
      </c>
      <c r="I481" s="3" t="s">
        <v>30</v>
      </c>
      <c r="J481" s="3" t="s">
        <v>30</v>
      </c>
      <c r="K481" s="3" t="s">
        <v>10899</v>
      </c>
      <c r="L481" s="3" t="s">
        <v>2113</v>
      </c>
      <c r="M481" s="3" t="s">
        <v>31</v>
      </c>
      <c r="N481" s="3" t="s">
        <v>178</v>
      </c>
      <c r="O481" s="3" t="s">
        <v>10698</v>
      </c>
      <c r="P481" s="3" t="s">
        <v>15706</v>
      </c>
      <c r="Q481" s="3" t="s">
        <v>15707</v>
      </c>
      <c r="R481" s="3" t="s">
        <v>15708</v>
      </c>
      <c r="S481" s="3" t="s">
        <v>15709</v>
      </c>
      <c r="T481" s="4">
        <v>45000</v>
      </c>
      <c r="U481" s="3" t="s">
        <v>10702</v>
      </c>
      <c r="V481" s="3" t="s">
        <v>30</v>
      </c>
      <c r="W481" s="3" t="s">
        <v>30</v>
      </c>
      <c r="X481" s="3" t="s">
        <v>30</v>
      </c>
      <c r="Y481" s="3" t="s">
        <v>15706</v>
      </c>
      <c r="Z481" s="3" t="s">
        <v>30</v>
      </c>
      <c r="AA481" s="3" t="s">
        <v>30</v>
      </c>
      <c r="AB481" s="3" t="s">
        <v>30</v>
      </c>
      <c r="AC481" s="3" t="s">
        <v>30</v>
      </c>
      <c r="AD481" s="3" t="s">
        <v>15702</v>
      </c>
      <c r="AE481" s="3" t="s">
        <v>30</v>
      </c>
      <c r="AF481" s="3" t="s">
        <v>30</v>
      </c>
      <c r="AG481" s="3" t="s">
        <v>30</v>
      </c>
      <c r="AH481" s="3" t="s">
        <v>15710</v>
      </c>
      <c r="AI481" s="3" t="s">
        <v>33</v>
      </c>
      <c r="AJ481" s="3" t="s">
        <v>30</v>
      </c>
      <c r="AK481" s="4"/>
      <c r="AL481" s="3" t="s">
        <v>30</v>
      </c>
      <c r="AM481" s="3" t="s">
        <v>30</v>
      </c>
    </row>
    <row r="482" spans="1:39">
      <c r="A482" s="3" t="s">
        <v>11619</v>
      </c>
      <c r="B482" s="3" t="s">
        <v>11620</v>
      </c>
      <c r="C482" s="3" t="s">
        <v>11621</v>
      </c>
      <c r="D482" s="3" t="s">
        <v>868</v>
      </c>
      <c r="E482" s="3" t="s">
        <v>11622</v>
      </c>
      <c r="F482" s="3" t="s">
        <v>11623</v>
      </c>
      <c r="G482" s="3" t="s">
        <v>11624</v>
      </c>
      <c r="H482" s="3" t="s">
        <v>11625</v>
      </c>
      <c r="I482" s="3" t="s">
        <v>11626</v>
      </c>
      <c r="J482" s="3" t="s">
        <v>30</v>
      </c>
      <c r="K482" s="3" t="s">
        <v>11627</v>
      </c>
      <c r="L482" s="3" t="s">
        <v>868</v>
      </c>
      <c r="M482" s="3" t="s">
        <v>31</v>
      </c>
      <c r="N482" s="3" t="s">
        <v>872</v>
      </c>
      <c r="O482" s="3" t="s">
        <v>10739</v>
      </c>
      <c r="P482" s="3" t="s">
        <v>11628</v>
      </c>
      <c r="Q482" s="3" t="s">
        <v>11629</v>
      </c>
      <c r="R482" s="3" t="s">
        <v>11630</v>
      </c>
      <c r="S482" s="3" t="s">
        <v>11631</v>
      </c>
      <c r="T482" s="4">
        <v>45000</v>
      </c>
      <c r="U482" s="3" t="s">
        <v>10702</v>
      </c>
      <c r="V482" s="3" t="s">
        <v>30</v>
      </c>
      <c r="W482" s="3" t="s">
        <v>30</v>
      </c>
      <c r="X482" s="3" t="s">
        <v>30</v>
      </c>
      <c r="Y482" s="3" t="s">
        <v>11628</v>
      </c>
      <c r="Z482" s="3" t="s">
        <v>10762</v>
      </c>
      <c r="AA482" s="3" t="s">
        <v>30</v>
      </c>
      <c r="AB482" s="3" t="s">
        <v>30</v>
      </c>
      <c r="AC482" s="3" t="s">
        <v>30</v>
      </c>
      <c r="AD482" s="3" t="s">
        <v>11621</v>
      </c>
      <c r="AE482" s="3" t="s">
        <v>30</v>
      </c>
      <c r="AF482" s="3" t="s">
        <v>30</v>
      </c>
      <c r="AG482" s="3" t="s">
        <v>30</v>
      </c>
      <c r="AH482" s="3" t="s">
        <v>10762</v>
      </c>
      <c r="AI482" s="3" t="s">
        <v>33</v>
      </c>
      <c r="AJ482" s="3" t="s">
        <v>11632</v>
      </c>
      <c r="AK482" s="4">
        <v>46953</v>
      </c>
      <c r="AL482" s="3" t="s">
        <v>11633</v>
      </c>
      <c r="AM482" s="3" t="s">
        <v>30</v>
      </c>
    </row>
    <row r="483" spans="1:39">
      <c r="A483" s="3" t="s">
        <v>11518</v>
      </c>
      <c r="B483" s="3" t="s">
        <v>11519</v>
      </c>
      <c r="C483" s="3" t="s">
        <v>11520</v>
      </c>
      <c r="D483" s="3" t="s">
        <v>851</v>
      </c>
      <c r="E483" s="3" t="s">
        <v>11521</v>
      </c>
      <c r="F483" s="3" t="s">
        <v>11522</v>
      </c>
      <c r="G483" s="3" t="s">
        <v>11523</v>
      </c>
      <c r="H483" s="3" t="s">
        <v>11524</v>
      </c>
      <c r="I483" s="3" t="s">
        <v>30</v>
      </c>
      <c r="J483" s="3" t="s">
        <v>30</v>
      </c>
      <c r="K483" s="3" t="s">
        <v>11525</v>
      </c>
      <c r="L483" s="3" t="s">
        <v>851</v>
      </c>
      <c r="M483" s="3" t="s">
        <v>31</v>
      </c>
      <c r="N483" s="3" t="s">
        <v>700</v>
      </c>
      <c r="O483" s="3" t="s">
        <v>10698</v>
      </c>
      <c r="P483" s="3" t="s">
        <v>11526</v>
      </c>
      <c r="Q483" s="3" t="s">
        <v>11527</v>
      </c>
      <c r="R483" s="3" t="s">
        <v>11528</v>
      </c>
      <c r="S483" s="3" t="s">
        <v>11529</v>
      </c>
      <c r="T483" s="4">
        <v>45000</v>
      </c>
      <c r="U483" s="3" t="s">
        <v>10702</v>
      </c>
      <c r="V483" s="3" t="s">
        <v>30</v>
      </c>
      <c r="W483" s="3" t="s">
        <v>30</v>
      </c>
      <c r="X483" s="3" t="s">
        <v>30</v>
      </c>
      <c r="Y483" s="3" t="s">
        <v>11526</v>
      </c>
      <c r="Z483" s="3" t="s">
        <v>10762</v>
      </c>
      <c r="AA483" s="3" t="s">
        <v>30</v>
      </c>
      <c r="AB483" s="3" t="s">
        <v>30</v>
      </c>
      <c r="AC483" s="3" t="s">
        <v>30</v>
      </c>
      <c r="AD483" s="3" t="s">
        <v>11520</v>
      </c>
      <c r="AE483" s="3" t="s">
        <v>30</v>
      </c>
      <c r="AF483" s="3" t="s">
        <v>30</v>
      </c>
      <c r="AG483" s="3" t="s">
        <v>30</v>
      </c>
      <c r="AH483" s="3" t="s">
        <v>10762</v>
      </c>
      <c r="AI483" s="3" t="s">
        <v>33</v>
      </c>
      <c r="AJ483" s="3" t="s">
        <v>30</v>
      </c>
      <c r="AK483" s="4"/>
      <c r="AL483" s="3" t="s">
        <v>30</v>
      </c>
      <c r="AM483" s="3" t="s">
        <v>30</v>
      </c>
    </row>
    <row r="484" spans="1:39">
      <c r="A484" s="3" t="s">
        <v>15584</v>
      </c>
      <c r="B484" s="3" t="s">
        <v>15585</v>
      </c>
      <c r="C484" s="3" t="s">
        <v>15586</v>
      </c>
      <c r="D484" s="3" t="s">
        <v>7622</v>
      </c>
      <c r="E484" s="3" t="s">
        <v>15587</v>
      </c>
      <c r="F484" s="3" t="s">
        <v>15588</v>
      </c>
      <c r="G484" s="3" t="s">
        <v>15589</v>
      </c>
      <c r="H484" s="3" t="s">
        <v>7625</v>
      </c>
      <c r="I484" s="3" t="s">
        <v>30</v>
      </c>
      <c r="J484" s="3" t="s">
        <v>30</v>
      </c>
      <c r="K484" s="3" t="s">
        <v>15590</v>
      </c>
      <c r="L484" s="3" t="s">
        <v>7622</v>
      </c>
      <c r="M484" s="3" t="s">
        <v>31</v>
      </c>
      <c r="N484" s="3" t="s">
        <v>733</v>
      </c>
      <c r="O484" s="3" t="s">
        <v>10698</v>
      </c>
      <c r="P484" s="3" t="s">
        <v>15591</v>
      </c>
      <c r="Q484" s="3" t="s">
        <v>15592</v>
      </c>
      <c r="R484" s="3" t="s">
        <v>15593</v>
      </c>
      <c r="S484" s="3" t="s">
        <v>15594</v>
      </c>
      <c r="T484" s="4">
        <v>45000</v>
      </c>
      <c r="U484" s="3" t="s">
        <v>10702</v>
      </c>
      <c r="V484" s="3" t="s">
        <v>30</v>
      </c>
      <c r="W484" s="3" t="s">
        <v>30</v>
      </c>
      <c r="X484" s="3" t="s">
        <v>30</v>
      </c>
      <c r="Y484" s="3" t="s">
        <v>15591</v>
      </c>
      <c r="Z484" s="3" t="s">
        <v>30</v>
      </c>
      <c r="AA484" s="3" t="s">
        <v>30</v>
      </c>
      <c r="AB484" s="3" t="s">
        <v>30</v>
      </c>
      <c r="AC484" s="3" t="s">
        <v>30</v>
      </c>
      <c r="AD484" s="3" t="s">
        <v>15595</v>
      </c>
      <c r="AE484" s="3" t="s">
        <v>30</v>
      </c>
      <c r="AF484" s="3" t="s">
        <v>30</v>
      </c>
      <c r="AG484" s="3" t="s">
        <v>30</v>
      </c>
      <c r="AH484" s="3" t="s">
        <v>15596</v>
      </c>
      <c r="AI484" s="3" t="s">
        <v>33</v>
      </c>
      <c r="AJ484" s="3" t="s">
        <v>30</v>
      </c>
      <c r="AK484" s="4"/>
      <c r="AL484" s="3" t="s">
        <v>30</v>
      </c>
      <c r="AM484" s="3" t="s">
        <v>30</v>
      </c>
    </row>
    <row r="485" spans="1:39">
      <c r="A485" s="3" t="s">
        <v>24859</v>
      </c>
      <c r="B485" s="3" t="s">
        <v>24860</v>
      </c>
      <c r="C485" s="3" t="s">
        <v>24861</v>
      </c>
      <c r="D485" s="3" t="s">
        <v>7358</v>
      </c>
      <c r="E485" s="3" t="s">
        <v>24862</v>
      </c>
      <c r="F485" s="3" t="s">
        <v>24863</v>
      </c>
      <c r="G485" s="3" t="s">
        <v>24864</v>
      </c>
      <c r="H485" s="3" t="s">
        <v>24865</v>
      </c>
      <c r="I485" s="3" t="s">
        <v>24866</v>
      </c>
      <c r="J485" s="3" t="s">
        <v>30</v>
      </c>
      <c r="K485" s="3" t="s">
        <v>24867</v>
      </c>
      <c r="L485" s="3" t="s">
        <v>24868</v>
      </c>
      <c r="M485" s="3" t="s">
        <v>31</v>
      </c>
      <c r="N485" s="3" t="s">
        <v>872</v>
      </c>
      <c r="O485" s="3" t="s">
        <v>10698</v>
      </c>
      <c r="P485" s="3" t="s">
        <v>24869</v>
      </c>
      <c r="Q485" s="3" t="s">
        <v>24870</v>
      </c>
      <c r="R485" s="3" t="s">
        <v>24871</v>
      </c>
      <c r="S485" s="3" t="s">
        <v>24872</v>
      </c>
      <c r="T485" s="4">
        <v>45472</v>
      </c>
      <c r="U485" s="3" t="s">
        <v>10702</v>
      </c>
      <c r="V485" s="3" t="s">
        <v>30</v>
      </c>
      <c r="W485" s="3" t="s">
        <v>30</v>
      </c>
      <c r="X485" s="3" t="s">
        <v>30</v>
      </c>
      <c r="Y485" s="3" t="s">
        <v>24873</v>
      </c>
      <c r="Z485" s="3" t="s">
        <v>30</v>
      </c>
      <c r="AA485" s="3" t="s">
        <v>30</v>
      </c>
      <c r="AB485" s="3" t="s">
        <v>30</v>
      </c>
      <c r="AC485" s="3" t="s">
        <v>30</v>
      </c>
      <c r="AD485" s="3" t="s">
        <v>24861</v>
      </c>
      <c r="AE485" s="3" t="s">
        <v>30</v>
      </c>
      <c r="AF485" s="3" t="s">
        <v>30</v>
      </c>
      <c r="AG485" s="3" t="s">
        <v>30</v>
      </c>
      <c r="AH485" s="3" t="s">
        <v>24874</v>
      </c>
      <c r="AI485" s="3" t="s">
        <v>33</v>
      </c>
      <c r="AJ485" s="3" t="s">
        <v>30</v>
      </c>
      <c r="AK485" s="4"/>
      <c r="AL485" s="3" t="s">
        <v>30</v>
      </c>
      <c r="AM485" s="3" t="s">
        <v>30</v>
      </c>
    </row>
    <row r="486" spans="1:39">
      <c r="A486" s="3" t="s">
        <v>17559</v>
      </c>
      <c r="B486" s="3" t="s">
        <v>17560</v>
      </c>
      <c r="C486" s="3" t="s">
        <v>17561</v>
      </c>
      <c r="D486" s="3" t="s">
        <v>2381</v>
      </c>
      <c r="E486" s="3" t="s">
        <v>17562</v>
      </c>
      <c r="F486" s="3" t="s">
        <v>17563</v>
      </c>
      <c r="G486" s="3" t="s">
        <v>17564</v>
      </c>
      <c r="H486" s="3" t="s">
        <v>17565</v>
      </c>
      <c r="I486" s="3" t="s">
        <v>30</v>
      </c>
      <c r="J486" s="3" t="s">
        <v>30</v>
      </c>
      <c r="K486" s="3" t="s">
        <v>2383</v>
      </c>
      <c r="L486" s="3" t="s">
        <v>2381</v>
      </c>
      <c r="M486" s="3" t="s">
        <v>31</v>
      </c>
      <c r="N486" s="3" t="s">
        <v>311</v>
      </c>
      <c r="O486" s="3" t="s">
        <v>10698</v>
      </c>
      <c r="P486" s="3" t="s">
        <v>17566</v>
      </c>
      <c r="Q486" s="3" t="s">
        <v>17567</v>
      </c>
      <c r="R486" s="3" t="s">
        <v>246</v>
      </c>
      <c r="S486" s="3" t="s">
        <v>17568</v>
      </c>
      <c r="T486" s="4">
        <v>45000</v>
      </c>
      <c r="U486" s="3" t="s">
        <v>10702</v>
      </c>
      <c r="V486" s="3" t="s">
        <v>30</v>
      </c>
      <c r="W486" s="3" t="s">
        <v>30</v>
      </c>
      <c r="X486" s="3" t="s">
        <v>30</v>
      </c>
      <c r="Y486" s="3" t="s">
        <v>17566</v>
      </c>
      <c r="Z486" s="3" t="s">
        <v>30</v>
      </c>
      <c r="AA486" s="3" t="s">
        <v>30</v>
      </c>
      <c r="AB486" s="3" t="s">
        <v>30</v>
      </c>
      <c r="AC486" s="3" t="s">
        <v>30</v>
      </c>
      <c r="AD486" s="3" t="s">
        <v>17561</v>
      </c>
      <c r="AE486" s="3" t="s">
        <v>30</v>
      </c>
      <c r="AF486" s="3" t="s">
        <v>30</v>
      </c>
      <c r="AG486" s="3" t="s">
        <v>30</v>
      </c>
      <c r="AH486" s="3" t="s">
        <v>17569</v>
      </c>
      <c r="AI486" s="3" t="s">
        <v>33</v>
      </c>
      <c r="AJ486" s="3" t="s">
        <v>30</v>
      </c>
      <c r="AK486" s="4"/>
      <c r="AL486" s="3" t="s">
        <v>30</v>
      </c>
      <c r="AM486" s="3" t="s">
        <v>30</v>
      </c>
    </row>
    <row r="487" spans="1:39">
      <c r="A487" s="3" t="s">
        <v>21850</v>
      </c>
      <c r="B487" s="3" t="s">
        <v>21851</v>
      </c>
      <c r="C487" s="3" t="s">
        <v>21852</v>
      </c>
      <c r="D487" s="3" t="s">
        <v>2790</v>
      </c>
      <c r="E487" s="3" t="s">
        <v>21853</v>
      </c>
      <c r="F487" s="3" t="s">
        <v>21854</v>
      </c>
      <c r="G487" s="3" t="s">
        <v>21855</v>
      </c>
      <c r="H487" s="3" t="s">
        <v>30</v>
      </c>
      <c r="I487" s="3" t="s">
        <v>30</v>
      </c>
      <c r="J487" s="3" t="s">
        <v>30</v>
      </c>
      <c r="K487" s="3" t="s">
        <v>19851</v>
      </c>
      <c r="L487" s="3" t="s">
        <v>2790</v>
      </c>
      <c r="M487" s="3" t="s">
        <v>31</v>
      </c>
      <c r="N487" s="3" t="s">
        <v>265</v>
      </c>
      <c r="O487" s="3" t="s">
        <v>10739</v>
      </c>
      <c r="P487" s="3" t="s">
        <v>21856</v>
      </c>
      <c r="Q487" s="3" t="s">
        <v>21857</v>
      </c>
      <c r="R487" s="3" t="s">
        <v>21858</v>
      </c>
      <c r="S487" s="3" t="s">
        <v>21859</v>
      </c>
      <c r="T487" s="4">
        <v>45000</v>
      </c>
      <c r="U487" s="3" t="s">
        <v>10702</v>
      </c>
      <c r="V487" s="3" t="s">
        <v>30</v>
      </c>
      <c r="W487" s="3" t="s">
        <v>30</v>
      </c>
      <c r="X487" s="3" t="s">
        <v>30</v>
      </c>
      <c r="Y487" s="3" t="s">
        <v>21856</v>
      </c>
      <c r="Z487" s="3" t="s">
        <v>30</v>
      </c>
      <c r="AA487" s="3" t="s">
        <v>30</v>
      </c>
      <c r="AB487" s="3" t="s">
        <v>30</v>
      </c>
      <c r="AC487" s="3" t="s">
        <v>30</v>
      </c>
      <c r="AD487" s="3" t="s">
        <v>21852</v>
      </c>
      <c r="AE487" s="3" t="s">
        <v>30</v>
      </c>
      <c r="AF487" s="3" t="s">
        <v>30</v>
      </c>
      <c r="AG487" s="3" t="s">
        <v>30</v>
      </c>
      <c r="AH487" s="3" t="s">
        <v>21860</v>
      </c>
      <c r="AI487" s="3" t="s">
        <v>33</v>
      </c>
      <c r="AJ487" s="3" t="s">
        <v>21861</v>
      </c>
      <c r="AK487" s="4">
        <v>46545</v>
      </c>
      <c r="AL487" s="3" t="s">
        <v>21862</v>
      </c>
      <c r="AM487" s="3" t="s">
        <v>30</v>
      </c>
    </row>
    <row r="488" spans="1:39">
      <c r="A488" s="3" t="s">
        <v>10855</v>
      </c>
      <c r="B488" s="3" t="s">
        <v>10856</v>
      </c>
      <c r="C488" s="3" t="s">
        <v>10857</v>
      </c>
      <c r="D488" s="3" t="s">
        <v>582</v>
      </c>
      <c r="E488" s="3" t="s">
        <v>10858</v>
      </c>
      <c r="F488" s="3" t="s">
        <v>10859</v>
      </c>
      <c r="G488" s="3" t="s">
        <v>10860</v>
      </c>
      <c r="H488" s="3" t="s">
        <v>30</v>
      </c>
      <c r="I488" s="3" t="s">
        <v>30</v>
      </c>
      <c r="J488" s="3" t="s">
        <v>30</v>
      </c>
      <c r="K488" s="3" t="s">
        <v>5240</v>
      </c>
      <c r="L488" s="3" t="s">
        <v>582</v>
      </c>
      <c r="M488" s="3" t="s">
        <v>31</v>
      </c>
      <c r="N488" s="3" t="s">
        <v>178</v>
      </c>
      <c r="O488" s="3" t="s">
        <v>10698</v>
      </c>
      <c r="P488" s="3" t="s">
        <v>10861</v>
      </c>
      <c r="Q488" s="3" t="s">
        <v>10862</v>
      </c>
      <c r="R488" s="3" t="s">
        <v>246</v>
      </c>
      <c r="S488" s="3" t="s">
        <v>10863</v>
      </c>
      <c r="T488" s="4">
        <v>45000</v>
      </c>
      <c r="U488" s="3" t="s">
        <v>10702</v>
      </c>
      <c r="V488" s="3" t="s">
        <v>30</v>
      </c>
      <c r="W488" s="3" t="s">
        <v>30</v>
      </c>
      <c r="X488" s="3" t="s">
        <v>30</v>
      </c>
      <c r="Y488" s="3" t="s">
        <v>10861</v>
      </c>
      <c r="Z488" s="3" t="s">
        <v>10762</v>
      </c>
      <c r="AA488" s="3" t="s">
        <v>30</v>
      </c>
      <c r="AB488" s="3" t="s">
        <v>30</v>
      </c>
      <c r="AC488" s="3" t="s">
        <v>30</v>
      </c>
      <c r="AD488" s="3" t="s">
        <v>10857</v>
      </c>
      <c r="AE488" s="3" t="s">
        <v>30</v>
      </c>
      <c r="AF488" s="3" t="s">
        <v>30</v>
      </c>
      <c r="AG488" s="3" t="s">
        <v>30</v>
      </c>
      <c r="AH488" s="3" t="s">
        <v>10762</v>
      </c>
      <c r="AI488" s="3" t="s">
        <v>33</v>
      </c>
      <c r="AJ488" s="3" t="s">
        <v>30</v>
      </c>
      <c r="AK488" s="4"/>
      <c r="AL488" s="3" t="s">
        <v>30</v>
      </c>
      <c r="AM488" s="3" t="s">
        <v>30</v>
      </c>
    </row>
    <row r="489" spans="1:39">
      <c r="A489" s="3" t="s">
        <v>15852</v>
      </c>
      <c r="B489" s="3" t="s">
        <v>15853</v>
      </c>
      <c r="C489" s="3" t="s">
        <v>15854</v>
      </c>
      <c r="D489" s="3" t="s">
        <v>7304</v>
      </c>
      <c r="E489" s="3" t="s">
        <v>15855</v>
      </c>
      <c r="F489" s="3" t="s">
        <v>15856</v>
      </c>
      <c r="G489" s="3" t="s">
        <v>15857</v>
      </c>
      <c r="H489" s="3" t="s">
        <v>15858</v>
      </c>
      <c r="I489" s="3" t="s">
        <v>30</v>
      </c>
      <c r="J489" s="3" t="s">
        <v>30</v>
      </c>
      <c r="K489" s="3" t="s">
        <v>15859</v>
      </c>
      <c r="L489" s="3" t="s">
        <v>7304</v>
      </c>
      <c r="M489" s="3" t="s">
        <v>31</v>
      </c>
      <c r="N489" s="3" t="s">
        <v>872</v>
      </c>
      <c r="O489" s="3" t="s">
        <v>10698</v>
      </c>
      <c r="P489" s="3" t="s">
        <v>15860</v>
      </c>
      <c r="Q489" s="3" t="s">
        <v>15861</v>
      </c>
      <c r="R489" s="3" t="s">
        <v>15862</v>
      </c>
      <c r="S489" s="3" t="s">
        <v>15863</v>
      </c>
      <c r="T489" s="4">
        <v>45000</v>
      </c>
      <c r="U489" s="3" t="s">
        <v>10702</v>
      </c>
      <c r="V489" s="3" t="s">
        <v>30</v>
      </c>
      <c r="W489" s="3" t="s">
        <v>30</v>
      </c>
      <c r="X489" s="3" t="s">
        <v>30</v>
      </c>
      <c r="Y489" s="3" t="s">
        <v>15860</v>
      </c>
      <c r="Z489" s="3" t="s">
        <v>30</v>
      </c>
      <c r="AA489" s="3" t="s">
        <v>30</v>
      </c>
      <c r="AB489" s="3" t="s">
        <v>30</v>
      </c>
      <c r="AC489" s="3" t="s">
        <v>30</v>
      </c>
      <c r="AD489" s="3" t="s">
        <v>15854</v>
      </c>
      <c r="AE489" s="3" t="s">
        <v>30</v>
      </c>
      <c r="AF489" s="3" t="s">
        <v>30</v>
      </c>
      <c r="AG489" s="3" t="s">
        <v>30</v>
      </c>
      <c r="AH489" s="3" t="s">
        <v>15864</v>
      </c>
      <c r="AI489" s="3" t="s">
        <v>33</v>
      </c>
      <c r="AJ489" s="3" t="s">
        <v>30</v>
      </c>
      <c r="AK489" s="4"/>
      <c r="AL489" s="3" t="s">
        <v>30</v>
      </c>
      <c r="AM489" s="3" t="s">
        <v>30</v>
      </c>
    </row>
    <row r="490" spans="1:39">
      <c r="A490" s="3" t="s">
        <v>23700</v>
      </c>
      <c r="B490" s="3" t="s">
        <v>3830</v>
      </c>
      <c r="C490" s="3" t="s">
        <v>23701</v>
      </c>
      <c r="D490" s="3" t="s">
        <v>3834</v>
      </c>
      <c r="E490" s="3" t="s">
        <v>3829</v>
      </c>
      <c r="F490" s="3" t="s">
        <v>3832</v>
      </c>
      <c r="G490" s="3" t="s">
        <v>3833</v>
      </c>
      <c r="H490" s="3" t="s">
        <v>30</v>
      </c>
      <c r="I490" s="3" t="s">
        <v>30</v>
      </c>
      <c r="J490" s="3" t="s">
        <v>30</v>
      </c>
      <c r="K490" s="3" t="s">
        <v>3836</v>
      </c>
      <c r="L490" s="3" t="s">
        <v>3834</v>
      </c>
      <c r="M490" s="3" t="s">
        <v>31</v>
      </c>
      <c r="N490" s="3" t="s">
        <v>450</v>
      </c>
      <c r="O490" s="3" t="s">
        <v>10739</v>
      </c>
      <c r="P490" s="3" t="s">
        <v>3837</v>
      </c>
      <c r="Q490" s="3" t="s">
        <v>3838</v>
      </c>
      <c r="R490" s="3" t="s">
        <v>3835</v>
      </c>
      <c r="S490" s="3" t="s">
        <v>3840</v>
      </c>
      <c r="T490" s="4">
        <v>45000</v>
      </c>
      <c r="U490" s="3" t="s">
        <v>10702</v>
      </c>
      <c r="V490" s="3" t="s">
        <v>30</v>
      </c>
      <c r="W490" s="3" t="s">
        <v>30</v>
      </c>
      <c r="X490" s="3" t="s">
        <v>30</v>
      </c>
      <c r="Y490" s="3" t="s">
        <v>3837</v>
      </c>
      <c r="Z490" s="3" t="s">
        <v>30</v>
      </c>
      <c r="AA490" s="3" t="s">
        <v>30</v>
      </c>
      <c r="AB490" s="3" t="s">
        <v>30</v>
      </c>
      <c r="AC490" s="3" t="s">
        <v>30</v>
      </c>
      <c r="AD490" s="3" t="s">
        <v>23701</v>
      </c>
      <c r="AE490" s="3" t="s">
        <v>30</v>
      </c>
      <c r="AF490" s="3" t="s">
        <v>30</v>
      </c>
      <c r="AG490" s="3" t="s">
        <v>30</v>
      </c>
      <c r="AH490" s="3" t="s">
        <v>3839</v>
      </c>
      <c r="AI490" s="3" t="s">
        <v>33</v>
      </c>
      <c r="AJ490" s="3" t="s">
        <v>30</v>
      </c>
      <c r="AK490" s="4"/>
      <c r="AL490" s="3" t="s">
        <v>30</v>
      </c>
      <c r="AM490" s="3" t="s">
        <v>30</v>
      </c>
    </row>
    <row r="491" spans="1:39">
      <c r="A491" s="3" t="s">
        <v>15297</v>
      </c>
      <c r="B491" s="3" t="s">
        <v>15298</v>
      </c>
      <c r="C491" s="3" t="s">
        <v>15299</v>
      </c>
      <c r="D491" s="3" t="s">
        <v>12027</v>
      </c>
      <c r="E491" s="3" t="s">
        <v>15300</v>
      </c>
      <c r="F491" s="3" t="s">
        <v>15301</v>
      </c>
      <c r="G491" s="3" t="s">
        <v>15302</v>
      </c>
      <c r="H491" s="3" t="s">
        <v>30</v>
      </c>
      <c r="I491" s="3" t="s">
        <v>30</v>
      </c>
      <c r="J491" s="3" t="s">
        <v>30</v>
      </c>
      <c r="K491" s="3" t="s">
        <v>12396</v>
      </c>
      <c r="L491" s="3" t="s">
        <v>12027</v>
      </c>
      <c r="M491" s="3" t="s">
        <v>31</v>
      </c>
      <c r="N491" s="3" t="s">
        <v>733</v>
      </c>
      <c r="O491" s="3" t="s">
        <v>10698</v>
      </c>
      <c r="P491" s="3" t="s">
        <v>15303</v>
      </c>
      <c r="Q491" s="3" t="s">
        <v>251</v>
      </c>
      <c r="R491" s="3" t="s">
        <v>246</v>
      </c>
      <c r="S491" s="3" t="s">
        <v>15304</v>
      </c>
      <c r="T491" s="4">
        <v>45000</v>
      </c>
      <c r="U491" s="3" t="s">
        <v>10702</v>
      </c>
      <c r="V491" s="3" t="s">
        <v>30</v>
      </c>
      <c r="W491" s="3" t="s">
        <v>30</v>
      </c>
      <c r="X491" s="3" t="s">
        <v>30</v>
      </c>
      <c r="Y491" s="3" t="s">
        <v>15303</v>
      </c>
      <c r="Z491" s="3" t="s">
        <v>30</v>
      </c>
      <c r="AA491" s="3" t="s">
        <v>30</v>
      </c>
      <c r="AB491" s="3" t="s">
        <v>30</v>
      </c>
      <c r="AC491" s="3" t="s">
        <v>30</v>
      </c>
      <c r="AD491" s="3" t="s">
        <v>15299</v>
      </c>
      <c r="AE491" s="3" t="s">
        <v>30</v>
      </c>
      <c r="AF491" s="3" t="s">
        <v>30</v>
      </c>
      <c r="AG491" s="3" t="s">
        <v>30</v>
      </c>
      <c r="AH491" s="3" t="s">
        <v>15305</v>
      </c>
      <c r="AI491" s="3" t="s">
        <v>33</v>
      </c>
      <c r="AJ491" s="3" t="s">
        <v>30</v>
      </c>
      <c r="AK491" s="4"/>
      <c r="AL491" s="3" t="s">
        <v>30</v>
      </c>
      <c r="AM491" s="3" t="s">
        <v>30</v>
      </c>
    </row>
    <row r="492" spans="1:39">
      <c r="A492" s="3" t="s">
        <v>21610</v>
      </c>
      <c r="B492" s="3" t="s">
        <v>1663</v>
      </c>
      <c r="C492" s="3" t="s">
        <v>1664</v>
      </c>
      <c r="D492" s="3" t="s">
        <v>1432</v>
      </c>
      <c r="E492" s="3" t="s">
        <v>1662</v>
      </c>
      <c r="F492" s="3" t="s">
        <v>1665</v>
      </c>
      <c r="G492" s="3" t="s">
        <v>1666</v>
      </c>
      <c r="H492" s="3" t="s">
        <v>30</v>
      </c>
      <c r="I492" s="3" t="s">
        <v>30</v>
      </c>
      <c r="J492" s="3" t="s">
        <v>30</v>
      </c>
      <c r="K492" s="3" t="s">
        <v>1434</v>
      </c>
      <c r="L492" s="3" t="s">
        <v>1432</v>
      </c>
      <c r="M492" s="3" t="s">
        <v>31</v>
      </c>
      <c r="N492" s="3" t="s">
        <v>568</v>
      </c>
      <c r="O492" s="3" t="s">
        <v>10698</v>
      </c>
      <c r="P492" s="3" t="s">
        <v>1669</v>
      </c>
      <c r="Q492" s="3" t="s">
        <v>1670</v>
      </c>
      <c r="R492" s="3" t="s">
        <v>1667</v>
      </c>
      <c r="S492" s="3" t="s">
        <v>1672</v>
      </c>
      <c r="T492" s="4">
        <v>44996</v>
      </c>
      <c r="U492" s="3" t="s">
        <v>10702</v>
      </c>
      <c r="V492" s="3" t="s">
        <v>30</v>
      </c>
      <c r="W492" s="3" t="s">
        <v>30</v>
      </c>
      <c r="X492" s="3" t="s">
        <v>30</v>
      </c>
      <c r="Y492" s="3" t="s">
        <v>1669</v>
      </c>
      <c r="Z492" s="3" t="s">
        <v>30</v>
      </c>
      <c r="AA492" s="3" t="s">
        <v>30</v>
      </c>
      <c r="AB492" s="3" t="s">
        <v>30</v>
      </c>
      <c r="AC492" s="3" t="s">
        <v>30</v>
      </c>
      <c r="AD492" s="3" t="s">
        <v>1664</v>
      </c>
      <c r="AE492" s="3" t="s">
        <v>30</v>
      </c>
      <c r="AF492" s="3" t="s">
        <v>30</v>
      </c>
      <c r="AG492" s="3" t="s">
        <v>30</v>
      </c>
      <c r="AH492" s="3" t="s">
        <v>1671</v>
      </c>
      <c r="AI492" s="3" t="s">
        <v>33</v>
      </c>
      <c r="AJ492" s="3" t="s">
        <v>30</v>
      </c>
      <c r="AK492" s="4"/>
      <c r="AL492" s="3" t="s">
        <v>30</v>
      </c>
      <c r="AM492" s="3" t="s">
        <v>30</v>
      </c>
    </row>
    <row r="493" spans="1:39">
      <c r="A493" s="3" t="s">
        <v>18811</v>
      </c>
      <c r="B493" s="3" t="s">
        <v>18812</v>
      </c>
      <c r="C493" s="3" t="s">
        <v>18813</v>
      </c>
      <c r="D493" s="3" t="s">
        <v>18814</v>
      </c>
      <c r="E493" s="3" t="s">
        <v>18815</v>
      </c>
      <c r="F493" s="3" t="s">
        <v>18816</v>
      </c>
      <c r="G493" s="3" t="s">
        <v>18817</v>
      </c>
      <c r="H493" s="3" t="s">
        <v>18818</v>
      </c>
      <c r="I493" s="3" t="s">
        <v>18819</v>
      </c>
      <c r="J493" s="3" t="s">
        <v>30</v>
      </c>
      <c r="K493" s="3" t="s">
        <v>18820</v>
      </c>
      <c r="L493" s="3" t="s">
        <v>18814</v>
      </c>
      <c r="M493" s="3" t="s">
        <v>31</v>
      </c>
      <c r="N493" s="3" t="s">
        <v>327</v>
      </c>
      <c r="O493" s="3" t="s">
        <v>10698</v>
      </c>
      <c r="P493" s="3" t="s">
        <v>18821</v>
      </c>
      <c r="Q493" s="3" t="s">
        <v>18822</v>
      </c>
      <c r="R493" s="3" t="s">
        <v>18823</v>
      </c>
      <c r="S493" s="3" t="s">
        <v>18824</v>
      </c>
      <c r="T493" s="4">
        <v>45000</v>
      </c>
      <c r="U493" s="3" t="s">
        <v>10702</v>
      </c>
      <c r="V493" s="3" t="s">
        <v>30</v>
      </c>
      <c r="W493" s="3" t="s">
        <v>30</v>
      </c>
      <c r="X493" s="3" t="s">
        <v>30</v>
      </c>
      <c r="Y493" s="3" t="s">
        <v>18821</v>
      </c>
      <c r="Z493" s="3" t="s">
        <v>30</v>
      </c>
      <c r="AA493" s="3" t="s">
        <v>30</v>
      </c>
      <c r="AB493" s="3" t="s">
        <v>30</v>
      </c>
      <c r="AC493" s="3" t="s">
        <v>30</v>
      </c>
      <c r="AD493" s="3" t="s">
        <v>18813</v>
      </c>
      <c r="AE493" s="3" t="s">
        <v>30</v>
      </c>
      <c r="AF493" s="3" t="s">
        <v>30</v>
      </c>
      <c r="AG493" s="3" t="s">
        <v>30</v>
      </c>
      <c r="AH493" s="3" t="s">
        <v>18825</v>
      </c>
      <c r="AI493" s="3" t="s">
        <v>33</v>
      </c>
      <c r="AJ493" s="3" t="s">
        <v>30</v>
      </c>
      <c r="AK493" s="4"/>
      <c r="AL493" s="3" t="s">
        <v>30</v>
      </c>
      <c r="AM493" s="3" t="s">
        <v>30</v>
      </c>
    </row>
    <row r="494" spans="1:39">
      <c r="A494" s="3" t="s">
        <v>19282</v>
      </c>
      <c r="B494" s="3" t="s">
        <v>19283</v>
      </c>
      <c r="C494" s="3" t="s">
        <v>19284</v>
      </c>
      <c r="D494" s="3" t="s">
        <v>834</v>
      </c>
      <c r="E494" s="3" t="s">
        <v>19285</v>
      </c>
      <c r="F494" s="3" t="s">
        <v>19286</v>
      </c>
      <c r="G494" s="3" t="s">
        <v>19287</v>
      </c>
      <c r="H494" s="3" t="s">
        <v>19288</v>
      </c>
      <c r="I494" s="3" t="s">
        <v>19289</v>
      </c>
      <c r="J494" s="3" t="s">
        <v>30</v>
      </c>
      <c r="K494" s="3" t="s">
        <v>19290</v>
      </c>
      <c r="L494" s="3" t="s">
        <v>834</v>
      </c>
      <c r="M494" s="3" t="s">
        <v>31</v>
      </c>
      <c r="N494" s="3" t="s">
        <v>178</v>
      </c>
      <c r="O494" s="3" t="s">
        <v>10698</v>
      </c>
      <c r="P494" s="3" t="s">
        <v>19291</v>
      </c>
      <c r="Q494" s="3" t="s">
        <v>19292</v>
      </c>
      <c r="R494" s="3" t="s">
        <v>19293</v>
      </c>
      <c r="S494" s="3" t="s">
        <v>19294</v>
      </c>
      <c r="T494" s="4">
        <v>45000</v>
      </c>
      <c r="U494" s="3" t="s">
        <v>10702</v>
      </c>
      <c r="V494" s="3" t="s">
        <v>30</v>
      </c>
      <c r="W494" s="3" t="s">
        <v>30</v>
      </c>
      <c r="X494" s="3" t="s">
        <v>30</v>
      </c>
      <c r="Y494" s="3" t="s">
        <v>19291</v>
      </c>
      <c r="Z494" s="3" t="s">
        <v>30</v>
      </c>
      <c r="AA494" s="3" t="s">
        <v>30</v>
      </c>
      <c r="AB494" s="3" t="s">
        <v>30</v>
      </c>
      <c r="AC494" s="3" t="s">
        <v>30</v>
      </c>
      <c r="AD494" s="3" t="s">
        <v>19284</v>
      </c>
      <c r="AE494" s="3" t="s">
        <v>30</v>
      </c>
      <c r="AF494" s="3" t="s">
        <v>30</v>
      </c>
      <c r="AG494" s="3" t="s">
        <v>30</v>
      </c>
      <c r="AH494" s="3" t="s">
        <v>19295</v>
      </c>
      <c r="AI494" s="3" t="s">
        <v>33</v>
      </c>
      <c r="AJ494" s="3" t="s">
        <v>30</v>
      </c>
      <c r="AK494" s="4"/>
      <c r="AL494" s="3" t="s">
        <v>30</v>
      </c>
      <c r="AM494" s="3" t="s">
        <v>30</v>
      </c>
    </row>
    <row r="495" spans="1:39">
      <c r="A495" s="3" t="s">
        <v>15791</v>
      </c>
      <c r="B495" s="3" t="s">
        <v>15792</v>
      </c>
      <c r="C495" s="3" t="s">
        <v>15793</v>
      </c>
      <c r="D495" s="3" t="s">
        <v>1084</v>
      </c>
      <c r="E495" s="3" t="s">
        <v>15794</v>
      </c>
      <c r="F495" s="3" t="s">
        <v>15795</v>
      </c>
      <c r="G495" s="3" t="s">
        <v>15796</v>
      </c>
      <c r="H495" s="3" t="s">
        <v>30</v>
      </c>
      <c r="I495" s="3" t="s">
        <v>30</v>
      </c>
      <c r="J495" s="3" t="s">
        <v>30</v>
      </c>
      <c r="K495" s="3" t="s">
        <v>1086</v>
      </c>
      <c r="L495" s="3" t="s">
        <v>1084</v>
      </c>
      <c r="M495" s="3" t="s">
        <v>31</v>
      </c>
      <c r="N495" s="3" t="s">
        <v>1088</v>
      </c>
      <c r="O495" s="3" t="s">
        <v>10698</v>
      </c>
      <c r="P495" s="3" t="s">
        <v>15797</v>
      </c>
      <c r="Q495" s="3" t="s">
        <v>15798</v>
      </c>
      <c r="R495" s="3" t="s">
        <v>246</v>
      </c>
      <c r="S495" s="3" t="s">
        <v>15799</v>
      </c>
      <c r="T495" s="4">
        <v>45000</v>
      </c>
      <c r="U495" s="3" t="s">
        <v>10702</v>
      </c>
      <c r="V495" s="3" t="s">
        <v>30</v>
      </c>
      <c r="W495" s="3" t="s">
        <v>30</v>
      </c>
      <c r="X495" s="3" t="s">
        <v>30</v>
      </c>
      <c r="Y495" s="3" t="s">
        <v>15797</v>
      </c>
      <c r="Z495" s="3" t="s">
        <v>30</v>
      </c>
      <c r="AA495" s="3" t="s">
        <v>30</v>
      </c>
      <c r="AB495" s="3" t="s">
        <v>30</v>
      </c>
      <c r="AC495" s="3" t="s">
        <v>30</v>
      </c>
      <c r="AD495" s="3" t="s">
        <v>15793</v>
      </c>
      <c r="AE495" s="3" t="s">
        <v>30</v>
      </c>
      <c r="AF495" s="3" t="s">
        <v>30</v>
      </c>
      <c r="AG495" s="3" t="s">
        <v>30</v>
      </c>
      <c r="AH495" s="3" t="s">
        <v>15800</v>
      </c>
      <c r="AI495" s="3" t="s">
        <v>33</v>
      </c>
      <c r="AJ495" s="3" t="s">
        <v>30</v>
      </c>
      <c r="AK495" s="4"/>
      <c r="AL495" s="3" t="s">
        <v>30</v>
      </c>
      <c r="AM495" s="3" t="s">
        <v>30</v>
      </c>
    </row>
    <row r="496" spans="1:39">
      <c r="A496" s="3" t="s">
        <v>25112</v>
      </c>
      <c r="B496" s="3" t="s">
        <v>25113</v>
      </c>
      <c r="C496" s="3" t="s">
        <v>25114</v>
      </c>
      <c r="D496" s="3" t="s">
        <v>25115</v>
      </c>
      <c r="E496" s="3" t="s">
        <v>25116</v>
      </c>
      <c r="F496" s="3" t="s">
        <v>3873</v>
      </c>
      <c r="G496" s="3" t="s">
        <v>25117</v>
      </c>
      <c r="H496" s="3" t="s">
        <v>25118</v>
      </c>
      <c r="I496" s="3" t="s">
        <v>30</v>
      </c>
      <c r="J496" s="3" t="s">
        <v>30</v>
      </c>
      <c r="K496" s="3" t="s">
        <v>20324</v>
      </c>
      <c r="L496" s="3" t="s">
        <v>20323</v>
      </c>
      <c r="M496" s="3" t="s">
        <v>31</v>
      </c>
      <c r="N496" s="3" t="s">
        <v>733</v>
      </c>
      <c r="O496" s="3" t="s">
        <v>10739</v>
      </c>
      <c r="P496" s="3" t="s">
        <v>25119</v>
      </c>
      <c r="Q496" s="3" t="s">
        <v>25120</v>
      </c>
      <c r="R496" s="3" t="s">
        <v>25121</v>
      </c>
      <c r="S496" s="3" t="s">
        <v>25122</v>
      </c>
      <c r="T496" s="4">
        <v>45883</v>
      </c>
      <c r="U496" s="3" t="s">
        <v>10702</v>
      </c>
      <c r="V496" s="3" t="s">
        <v>30</v>
      </c>
      <c r="W496" s="3" t="s">
        <v>30</v>
      </c>
      <c r="X496" s="3" t="s">
        <v>30</v>
      </c>
      <c r="Y496" s="3" t="s">
        <v>25123</v>
      </c>
      <c r="Z496" s="3" t="s">
        <v>30</v>
      </c>
      <c r="AA496" s="3" t="s">
        <v>30</v>
      </c>
      <c r="AB496" s="3" t="s">
        <v>30</v>
      </c>
      <c r="AC496" s="3" t="s">
        <v>30</v>
      </c>
      <c r="AD496" s="3" t="s">
        <v>25114</v>
      </c>
      <c r="AE496" s="3" t="s">
        <v>30</v>
      </c>
      <c r="AF496" s="3" t="s">
        <v>250</v>
      </c>
      <c r="AG496" s="3" t="s">
        <v>11029</v>
      </c>
      <c r="AH496" s="3" t="s">
        <v>25124</v>
      </c>
      <c r="AI496" s="3" t="s">
        <v>33</v>
      </c>
      <c r="AJ496" s="3" t="s">
        <v>25125</v>
      </c>
      <c r="AK496" s="4">
        <v>45962</v>
      </c>
      <c r="AL496" s="3" t="s">
        <v>25126</v>
      </c>
      <c r="AM496" s="3" t="s">
        <v>30</v>
      </c>
    </row>
    <row r="497" spans="1:39">
      <c r="A497" s="3" t="s">
        <v>12002</v>
      </c>
      <c r="B497" s="3" t="s">
        <v>12003</v>
      </c>
      <c r="C497" s="3" t="s">
        <v>12004</v>
      </c>
      <c r="D497" s="3" t="s">
        <v>12005</v>
      </c>
      <c r="E497" s="3" t="s">
        <v>12006</v>
      </c>
      <c r="F497" s="3" t="s">
        <v>12007</v>
      </c>
      <c r="G497" s="3" t="s">
        <v>12008</v>
      </c>
      <c r="H497" s="3" t="s">
        <v>12009</v>
      </c>
      <c r="I497" s="3" t="s">
        <v>30</v>
      </c>
      <c r="J497" s="3" t="s">
        <v>30</v>
      </c>
      <c r="K497" s="3" t="s">
        <v>12010</v>
      </c>
      <c r="L497" s="3" t="s">
        <v>12005</v>
      </c>
      <c r="M497" s="3" t="s">
        <v>31</v>
      </c>
      <c r="N497" s="3" t="s">
        <v>281</v>
      </c>
      <c r="O497" s="3" t="s">
        <v>10698</v>
      </c>
      <c r="P497" s="3" t="s">
        <v>12011</v>
      </c>
      <c r="Q497" s="3" t="s">
        <v>12012</v>
      </c>
      <c r="R497" s="3" t="s">
        <v>246</v>
      </c>
      <c r="S497" s="3" t="s">
        <v>12013</v>
      </c>
      <c r="T497" s="4">
        <v>45000</v>
      </c>
      <c r="U497" s="3" t="s">
        <v>10702</v>
      </c>
      <c r="V497" s="3" t="s">
        <v>30</v>
      </c>
      <c r="W497" s="3" t="s">
        <v>30</v>
      </c>
      <c r="X497" s="3" t="s">
        <v>30</v>
      </c>
      <c r="Y497" s="3" t="s">
        <v>12011</v>
      </c>
      <c r="Z497" s="3" t="s">
        <v>10762</v>
      </c>
      <c r="AA497" s="3" t="s">
        <v>30</v>
      </c>
      <c r="AB497" s="3" t="s">
        <v>30</v>
      </c>
      <c r="AC497" s="3" t="s">
        <v>30</v>
      </c>
      <c r="AD497" s="3" t="s">
        <v>12004</v>
      </c>
      <c r="AE497" s="3" t="s">
        <v>30</v>
      </c>
      <c r="AF497" s="3" t="s">
        <v>30</v>
      </c>
      <c r="AG497" s="3" t="s">
        <v>30</v>
      </c>
      <c r="AH497" s="3" t="s">
        <v>10762</v>
      </c>
      <c r="AI497" s="3" t="s">
        <v>33</v>
      </c>
      <c r="AJ497" s="3" t="s">
        <v>30</v>
      </c>
      <c r="AK497" s="4"/>
      <c r="AL497" s="3" t="s">
        <v>30</v>
      </c>
      <c r="AM497" s="3" t="s">
        <v>30</v>
      </c>
    </row>
    <row r="498" spans="1:39">
      <c r="A498" s="3" t="s">
        <v>13631</v>
      </c>
      <c r="B498" s="3" t="s">
        <v>13632</v>
      </c>
      <c r="C498" s="3" t="s">
        <v>13633</v>
      </c>
      <c r="D498" s="3" t="s">
        <v>7233</v>
      </c>
      <c r="E498" s="3" t="s">
        <v>13634</v>
      </c>
      <c r="F498" s="3" t="s">
        <v>13635</v>
      </c>
      <c r="G498" s="3" t="s">
        <v>13636</v>
      </c>
      <c r="H498" s="3" t="s">
        <v>13637</v>
      </c>
      <c r="I498" s="3" t="s">
        <v>30</v>
      </c>
      <c r="J498" s="3" t="s">
        <v>30</v>
      </c>
      <c r="K498" s="3" t="s">
        <v>13638</v>
      </c>
      <c r="L498" s="3" t="s">
        <v>7233</v>
      </c>
      <c r="M498" s="3" t="s">
        <v>31</v>
      </c>
      <c r="N498" s="3" t="s">
        <v>872</v>
      </c>
      <c r="O498" s="3" t="s">
        <v>10698</v>
      </c>
      <c r="P498" s="3" t="s">
        <v>13639</v>
      </c>
      <c r="Q498" s="3" t="s">
        <v>13640</v>
      </c>
      <c r="R498" s="3" t="s">
        <v>246</v>
      </c>
      <c r="S498" s="3" t="s">
        <v>13641</v>
      </c>
      <c r="T498" s="4">
        <v>45000</v>
      </c>
      <c r="U498" s="3" t="s">
        <v>10702</v>
      </c>
      <c r="V498" s="3" t="s">
        <v>30</v>
      </c>
      <c r="W498" s="3" t="s">
        <v>30</v>
      </c>
      <c r="X498" s="3" t="s">
        <v>30</v>
      </c>
      <c r="Y498" s="3" t="s">
        <v>13639</v>
      </c>
      <c r="Z498" s="3" t="s">
        <v>30</v>
      </c>
      <c r="AA498" s="3" t="s">
        <v>30</v>
      </c>
      <c r="AB498" s="3" t="s">
        <v>30</v>
      </c>
      <c r="AC498" s="3" t="s">
        <v>30</v>
      </c>
      <c r="AD498" s="3" t="s">
        <v>13633</v>
      </c>
      <c r="AE498" s="3" t="s">
        <v>30</v>
      </c>
      <c r="AF498" s="3" t="s">
        <v>30</v>
      </c>
      <c r="AG498" s="3" t="s">
        <v>30</v>
      </c>
      <c r="AH498" s="3" t="s">
        <v>13642</v>
      </c>
      <c r="AI498" s="3" t="s">
        <v>33</v>
      </c>
      <c r="AJ498" s="3" t="s">
        <v>30</v>
      </c>
      <c r="AK498" s="4"/>
      <c r="AL498" s="3" t="s">
        <v>30</v>
      </c>
      <c r="AM498" s="3" t="s">
        <v>30</v>
      </c>
    </row>
    <row r="499" spans="1:39">
      <c r="A499" s="3" t="s">
        <v>23707</v>
      </c>
      <c r="B499" s="3" t="s">
        <v>23708</v>
      </c>
      <c r="C499" s="3" t="s">
        <v>23708</v>
      </c>
      <c r="D499" s="3" t="s">
        <v>536</v>
      </c>
      <c r="E499" s="3" t="s">
        <v>23709</v>
      </c>
      <c r="F499" s="3" t="s">
        <v>23710</v>
      </c>
      <c r="G499" s="3" t="s">
        <v>23711</v>
      </c>
      <c r="H499" s="3" t="s">
        <v>30</v>
      </c>
      <c r="I499" s="3" t="s">
        <v>30</v>
      </c>
      <c r="J499" s="3" t="s">
        <v>30</v>
      </c>
      <c r="K499" s="3" t="s">
        <v>23712</v>
      </c>
      <c r="L499" s="3" t="s">
        <v>536</v>
      </c>
      <c r="M499" s="3" t="s">
        <v>31</v>
      </c>
      <c r="N499" s="3" t="s">
        <v>265</v>
      </c>
      <c r="O499" s="3" t="s">
        <v>10739</v>
      </c>
      <c r="P499" s="3" t="s">
        <v>23713</v>
      </c>
      <c r="Q499" s="3" t="s">
        <v>23714</v>
      </c>
      <c r="R499" s="3" t="s">
        <v>23715</v>
      </c>
      <c r="S499" s="3" t="s">
        <v>23716</v>
      </c>
      <c r="T499" s="4">
        <v>45000</v>
      </c>
      <c r="U499" s="3" t="s">
        <v>10702</v>
      </c>
      <c r="V499" s="3" t="s">
        <v>30</v>
      </c>
      <c r="W499" s="3" t="s">
        <v>30</v>
      </c>
      <c r="X499" s="3" t="s">
        <v>30</v>
      </c>
      <c r="Y499" s="3" t="s">
        <v>23713</v>
      </c>
      <c r="Z499" s="3" t="s">
        <v>30</v>
      </c>
      <c r="AA499" s="3" t="s">
        <v>30</v>
      </c>
      <c r="AB499" s="3" t="s">
        <v>30</v>
      </c>
      <c r="AC499" s="3" t="s">
        <v>30</v>
      </c>
      <c r="AD499" s="3" t="s">
        <v>23708</v>
      </c>
      <c r="AE499" s="3" t="s">
        <v>30</v>
      </c>
      <c r="AF499" s="3" t="s">
        <v>30</v>
      </c>
      <c r="AG499" s="3" t="s">
        <v>30</v>
      </c>
      <c r="AH499" s="3" t="s">
        <v>23717</v>
      </c>
      <c r="AI499" s="3" t="s">
        <v>33</v>
      </c>
      <c r="AJ499" s="3" t="s">
        <v>23718</v>
      </c>
      <c r="AK499" s="4">
        <v>46834</v>
      </c>
      <c r="AL499" s="3" t="s">
        <v>23719</v>
      </c>
      <c r="AM499" s="3" t="s">
        <v>30</v>
      </c>
    </row>
    <row r="500" spans="1:39">
      <c r="A500" s="3" t="s">
        <v>25694</v>
      </c>
      <c r="B500" s="3" t="s">
        <v>25695</v>
      </c>
      <c r="C500" s="3" t="s">
        <v>25696</v>
      </c>
      <c r="D500" s="3" t="s">
        <v>565</v>
      </c>
      <c r="E500" s="3" t="s">
        <v>30</v>
      </c>
      <c r="F500" s="3" t="s">
        <v>25697</v>
      </c>
      <c r="G500" s="3" t="s">
        <v>25698</v>
      </c>
      <c r="H500" s="3" t="s">
        <v>30</v>
      </c>
      <c r="I500" s="3" t="s">
        <v>30</v>
      </c>
      <c r="J500" s="3" t="s">
        <v>30</v>
      </c>
      <c r="K500" s="3" t="s">
        <v>25699</v>
      </c>
      <c r="L500" s="3" t="s">
        <v>1845</v>
      </c>
      <c r="M500" s="3" t="s">
        <v>31</v>
      </c>
      <c r="N500" s="3" t="s">
        <v>568</v>
      </c>
      <c r="O500" s="3" t="s">
        <v>10698</v>
      </c>
      <c r="P500" s="3" t="s">
        <v>25700</v>
      </c>
      <c r="Q500" s="3" t="s">
        <v>25701</v>
      </c>
      <c r="R500" s="3" t="s">
        <v>246</v>
      </c>
      <c r="S500" s="3" t="s">
        <v>30</v>
      </c>
      <c r="T500" s="4">
        <v>46150</v>
      </c>
      <c r="U500" s="3" t="s">
        <v>10702</v>
      </c>
      <c r="V500" s="3" t="s">
        <v>30</v>
      </c>
      <c r="W500" s="3" t="s">
        <v>30</v>
      </c>
      <c r="X500" s="3" t="s">
        <v>30</v>
      </c>
      <c r="Y500" s="3" t="s">
        <v>25700</v>
      </c>
      <c r="Z500" s="3" t="s">
        <v>30</v>
      </c>
      <c r="AA500" s="3" t="s">
        <v>30</v>
      </c>
      <c r="AB500" s="3" t="s">
        <v>30</v>
      </c>
      <c r="AC500" s="3" t="s">
        <v>30</v>
      </c>
      <c r="AD500" s="3" t="s">
        <v>25696</v>
      </c>
      <c r="AE500" s="3" t="s">
        <v>30</v>
      </c>
      <c r="AF500" s="3" t="s">
        <v>30</v>
      </c>
      <c r="AG500" s="3" t="s">
        <v>30</v>
      </c>
      <c r="AH500" s="3" t="s">
        <v>25696</v>
      </c>
      <c r="AI500" s="3" t="s">
        <v>33</v>
      </c>
      <c r="AJ500" s="3" t="s">
        <v>30</v>
      </c>
      <c r="AK500" s="4"/>
      <c r="AL500" s="3" t="s">
        <v>30</v>
      </c>
      <c r="AM500" s="3" t="s">
        <v>30</v>
      </c>
    </row>
    <row r="501" spans="1:39">
      <c r="A501" s="3" t="s">
        <v>25072</v>
      </c>
      <c r="B501" s="3" t="s">
        <v>4823</v>
      </c>
      <c r="C501" s="3" t="s">
        <v>4823</v>
      </c>
      <c r="D501" s="3" t="s">
        <v>462</v>
      </c>
      <c r="E501" s="3" t="s">
        <v>25073</v>
      </c>
      <c r="F501" s="3" t="s">
        <v>4824</v>
      </c>
      <c r="G501" s="3" t="s">
        <v>4825</v>
      </c>
      <c r="H501" s="3" t="s">
        <v>30</v>
      </c>
      <c r="I501" s="3" t="s">
        <v>30</v>
      </c>
      <c r="J501" s="3" t="s">
        <v>30</v>
      </c>
      <c r="K501" s="3" t="s">
        <v>464</v>
      </c>
      <c r="L501" s="3" t="s">
        <v>465</v>
      </c>
      <c r="M501" s="3" t="s">
        <v>31</v>
      </c>
      <c r="N501" s="3" t="s">
        <v>265</v>
      </c>
      <c r="O501" s="3" t="s">
        <v>10739</v>
      </c>
      <c r="P501" s="3" t="s">
        <v>4827</v>
      </c>
      <c r="Q501" s="3" t="s">
        <v>4828</v>
      </c>
      <c r="R501" s="3" t="s">
        <v>4826</v>
      </c>
      <c r="S501" s="3" t="s">
        <v>4829</v>
      </c>
      <c r="T501" s="4">
        <v>45584</v>
      </c>
      <c r="U501" s="3" t="s">
        <v>10702</v>
      </c>
      <c r="V501" s="3" t="s">
        <v>30</v>
      </c>
      <c r="W501" s="3" t="s">
        <v>30</v>
      </c>
      <c r="X501" s="3" t="s">
        <v>30</v>
      </c>
      <c r="Y501" s="3" t="s">
        <v>4827</v>
      </c>
      <c r="Z501" s="3" t="s">
        <v>30</v>
      </c>
      <c r="AA501" s="3" t="s">
        <v>30</v>
      </c>
      <c r="AB501" s="3" t="s">
        <v>30</v>
      </c>
      <c r="AC501" s="3" t="s">
        <v>30</v>
      </c>
      <c r="AD501" s="3" t="s">
        <v>4823</v>
      </c>
      <c r="AE501" s="3" t="s">
        <v>30</v>
      </c>
      <c r="AF501" s="3" t="s">
        <v>30</v>
      </c>
      <c r="AG501" s="3" t="s">
        <v>30</v>
      </c>
      <c r="AH501" s="3" t="s">
        <v>3220</v>
      </c>
      <c r="AI501" s="3" t="s">
        <v>33</v>
      </c>
      <c r="AJ501" s="3" t="s">
        <v>4831</v>
      </c>
      <c r="AK501" s="4">
        <v>46243</v>
      </c>
      <c r="AL501" s="3" t="s">
        <v>25074</v>
      </c>
      <c r="AM501" s="3" t="s">
        <v>30</v>
      </c>
    </row>
    <row r="502" spans="1:39">
      <c r="A502" s="3" t="s">
        <v>23602</v>
      </c>
      <c r="B502" s="3" t="s">
        <v>23603</v>
      </c>
      <c r="C502" s="3" t="s">
        <v>23603</v>
      </c>
      <c r="D502" s="3" t="s">
        <v>23514</v>
      </c>
      <c r="E502" s="3" t="s">
        <v>23604</v>
      </c>
      <c r="F502" s="3" t="s">
        <v>23605</v>
      </c>
      <c r="G502" s="3" t="s">
        <v>23606</v>
      </c>
      <c r="H502" s="3" t="s">
        <v>23607</v>
      </c>
      <c r="I502" s="3" t="s">
        <v>30</v>
      </c>
      <c r="J502" s="3" t="s">
        <v>30</v>
      </c>
      <c r="K502" s="3" t="s">
        <v>13230</v>
      </c>
      <c r="L502" s="3" t="s">
        <v>23514</v>
      </c>
      <c r="M502" s="3" t="s">
        <v>31</v>
      </c>
      <c r="N502" s="3" t="s">
        <v>178</v>
      </c>
      <c r="O502" s="3" t="s">
        <v>10739</v>
      </c>
      <c r="P502" s="3" t="s">
        <v>23608</v>
      </c>
      <c r="Q502" s="3" t="s">
        <v>23609</v>
      </c>
      <c r="R502" s="3" t="s">
        <v>23610</v>
      </c>
      <c r="S502" s="3" t="s">
        <v>23611</v>
      </c>
      <c r="T502" s="4">
        <v>45000</v>
      </c>
      <c r="U502" s="3" t="s">
        <v>10702</v>
      </c>
      <c r="V502" s="3" t="s">
        <v>30</v>
      </c>
      <c r="W502" s="3" t="s">
        <v>30</v>
      </c>
      <c r="X502" s="3" t="s">
        <v>30</v>
      </c>
      <c r="Y502" s="3" t="s">
        <v>23608</v>
      </c>
      <c r="Z502" s="3" t="s">
        <v>30</v>
      </c>
      <c r="AA502" s="3" t="s">
        <v>30</v>
      </c>
      <c r="AB502" s="3" t="s">
        <v>30</v>
      </c>
      <c r="AC502" s="3" t="s">
        <v>30</v>
      </c>
      <c r="AD502" s="3" t="s">
        <v>23603</v>
      </c>
      <c r="AE502" s="3" t="s">
        <v>30</v>
      </c>
      <c r="AF502" s="3" t="s">
        <v>30</v>
      </c>
      <c r="AG502" s="3" t="s">
        <v>30</v>
      </c>
      <c r="AH502" s="3" t="s">
        <v>23612</v>
      </c>
      <c r="AI502" s="3" t="s">
        <v>33</v>
      </c>
      <c r="AJ502" s="3" t="s">
        <v>23613</v>
      </c>
      <c r="AK502" s="4">
        <v>46088</v>
      </c>
      <c r="AL502" s="3" t="s">
        <v>23613</v>
      </c>
      <c r="AM502" s="3" t="s">
        <v>30</v>
      </c>
    </row>
    <row r="503" spans="1:39">
      <c r="A503" s="3" t="s">
        <v>21616</v>
      </c>
      <c r="B503" s="3" t="s">
        <v>21617</v>
      </c>
      <c r="C503" s="3" t="s">
        <v>21618</v>
      </c>
      <c r="D503" s="3" t="s">
        <v>834</v>
      </c>
      <c r="E503" s="3" t="s">
        <v>21619</v>
      </c>
      <c r="F503" s="3" t="s">
        <v>21620</v>
      </c>
      <c r="G503" s="3" t="s">
        <v>21621</v>
      </c>
      <c r="H503" s="3" t="s">
        <v>21622</v>
      </c>
      <c r="I503" s="3" t="s">
        <v>30</v>
      </c>
      <c r="J503" s="3" t="s">
        <v>30</v>
      </c>
      <c r="K503" s="3" t="s">
        <v>12055</v>
      </c>
      <c r="L503" s="3" t="s">
        <v>834</v>
      </c>
      <c r="M503" s="3" t="s">
        <v>31</v>
      </c>
      <c r="N503" s="3" t="s">
        <v>178</v>
      </c>
      <c r="O503" s="3" t="s">
        <v>10698</v>
      </c>
      <c r="P503" s="3" t="s">
        <v>21623</v>
      </c>
      <c r="Q503" s="3" t="s">
        <v>21624</v>
      </c>
      <c r="R503" s="3" t="s">
        <v>21625</v>
      </c>
      <c r="S503" s="3" t="s">
        <v>21626</v>
      </c>
      <c r="T503" s="4">
        <v>45000</v>
      </c>
      <c r="U503" s="3" t="s">
        <v>10702</v>
      </c>
      <c r="V503" s="3" t="s">
        <v>30</v>
      </c>
      <c r="W503" s="3" t="s">
        <v>30</v>
      </c>
      <c r="X503" s="3" t="s">
        <v>30</v>
      </c>
      <c r="Y503" s="3" t="s">
        <v>21623</v>
      </c>
      <c r="Z503" s="3" t="s">
        <v>30</v>
      </c>
      <c r="AA503" s="3" t="s">
        <v>30</v>
      </c>
      <c r="AB503" s="3" t="s">
        <v>30</v>
      </c>
      <c r="AC503" s="3" t="s">
        <v>30</v>
      </c>
      <c r="AD503" s="3" t="s">
        <v>21618</v>
      </c>
      <c r="AE503" s="3" t="s">
        <v>30</v>
      </c>
      <c r="AF503" s="3" t="s">
        <v>30</v>
      </c>
      <c r="AG503" s="3" t="s">
        <v>30</v>
      </c>
      <c r="AH503" s="3" t="s">
        <v>21627</v>
      </c>
      <c r="AI503" s="3" t="s">
        <v>33</v>
      </c>
      <c r="AJ503" s="3" t="s">
        <v>30</v>
      </c>
      <c r="AK503" s="4"/>
      <c r="AL503" s="3" t="s">
        <v>30</v>
      </c>
      <c r="AM503" s="3" t="s">
        <v>30</v>
      </c>
    </row>
    <row r="504" spans="1:39">
      <c r="A504" s="3" t="s">
        <v>20624</v>
      </c>
      <c r="B504" s="3" t="s">
        <v>20625</v>
      </c>
      <c r="C504" s="3" t="s">
        <v>20626</v>
      </c>
      <c r="D504" s="3" t="s">
        <v>462</v>
      </c>
      <c r="E504" s="3" t="s">
        <v>2259</v>
      </c>
      <c r="F504" s="3" t="s">
        <v>2262</v>
      </c>
      <c r="G504" s="3" t="s">
        <v>2263</v>
      </c>
      <c r="H504" s="3" t="s">
        <v>465</v>
      </c>
      <c r="I504" s="3" t="s">
        <v>30</v>
      </c>
      <c r="J504" s="3" t="s">
        <v>30</v>
      </c>
      <c r="K504" s="3" t="s">
        <v>1215</v>
      </c>
      <c r="L504" s="3" t="s">
        <v>462</v>
      </c>
      <c r="M504" s="3" t="s">
        <v>31</v>
      </c>
      <c r="N504" s="3" t="s">
        <v>265</v>
      </c>
      <c r="O504" s="3" t="s">
        <v>10739</v>
      </c>
      <c r="P504" s="3" t="s">
        <v>2266</v>
      </c>
      <c r="Q504" s="3" t="s">
        <v>2267</v>
      </c>
      <c r="R504" s="3" t="s">
        <v>2264</v>
      </c>
      <c r="S504" s="3" t="s">
        <v>2269</v>
      </c>
      <c r="T504" s="4">
        <v>45000</v>
      </c>
      <c r="U504" s="3" t="s">
        <v>10702</v>
      </c>
      <c r="V504" s="3" t="s">
        <v>30</v>
      </c>
      <c r="W504" s="3" t="s">
        <v>30</v>
      </c>
      <c r="X504" s="3" t="s">
        <v>30</v>
      </c>
      <c r="Y504" s="3" t="s">
        <v>2266</v>
      </c>
      <c r="Z504" s="3" t="s">
        <v>30</v>
      </c>
      <c r="AA504" s="3" t="s">
        <v>30</v>
      </c>
      <c r="AB504" s="3" t="s">
        <v>30</v>
      </c>
      <c r="AC504" s="3" t="s">
        <v>30</v>
      </c>
      <c r="AD504" s="3" t="s">
        <v>20626</v>
      </c>
      <c r="AE504" s="3" t="s">
        <v>30</v>
      </c>
      <c r="AF504" s="3" t="s">
        <v>30</v>
      </c>
      <c r="AG504" s="3" t="s">
        <v>30</v>
      </c>
      <c r="AH504" s="3" t="s">
        <v>2268</v>
      </c>
      <c r="AI504" s="3" t="s">
        <v>33</v>
      </c>
      <c r="AJ504" s="3" t="s">
        <v>2271</v>
      </c>
      <c r="AK504" s="4">
        <v>46136</v>
      </c>
      <c r="AL504" s="3" t="s">
        <v>20627</v>
      </c>
      <c r="AM504" s="3" t="s">
        <v>30</v>
      </c>
    </row>
    <row r="505" spans="1:39">
      <c r="A505" s="3" t="s">
        <v>24126</v>
      </c>
      <c r="B505" s="3" t="s">
        <v>24127</v>
      </c>
      <c r="C505" s="3" t="s">
        <v>24128</v>
      </c>
      <c r="D505" s="3" t="s">
        <v>834</v>
      </c>
      <c r="E505" s="3" t="s">
        <v>30</v>
      </c>
      <c r="F505" s="3" t="s">
        <v>24129</v>
      </c>
      <c r="G505" s="3" t="s">
        <v>24130</v>
      </c>
      <c r="H505" s="3" t="s">
        <v>24131</v>
      </c>
      <c r="I505" s="3" t="s">
        <v>24132</v>
      </c>
      <c r="J505" s="3" t="s">
        <v>30</v>
      </c>
      <c r="K505" s="3" t="s">
        <v>7852</v>
      </c>
      <c r="L505" s="3" t="s">
        <v>837</v>
      </c>
      <c r="M505" s="3" t="s">
        <v>31</v>
      </c>
      <c r="N505" s="3" t="s">
        <v>178</v>
      </c>
      <c r="O505" s="3" t="s">
        <v>11755</v>
      </c>
      <c r="P505" s="3" t="s">
        <v>24133</v>
      </c>
      <c r="Q505" s="3" t="s">
        <v>24134</v>
      </c>
      <c r="R505" s="3" t="s">
        <v>9400</v>
      </c>
      <c r="S505" s="3" t="s">
        <v>30</v>
      </c>
      <c r="T505" s="4">
        <v>45365</v>
      </c>
      <c r="U505" s="3" t="s">
        <v>10702</v>
      </c>
      <c r="V505" s="3" t="s">
        <v>30</v>
      </c>
      <c r="W505" s="3" t="s">
        <v>30</v>
      </c>
      <c r="X505" s="3" t="s">
        <v>30</v>
      </c>
      <c r="Y505" s="3" t="s">
        <v>24133</v>
      </c>
      <c r="Z505" s="3" t="s">
        <v>30</v>
      </c>
      <c r="AA505" s="3" t="s">
        <v>30</v>
      </c>
      <c r="AB505" s="3" t="s">
        <v>30</v>
      </c>
      <c r="AC505" s="3" t="s">
        <v>30</v>
      </c>
      <c r="AD505" s="3" t="s">
        <v>24128</v>
      </c>
      <c r="AE505" s="3" t="s">
        <v>30</v>
      </c>
      <c r="AF505" s="3" t="s">
        <v>30</v>
      </c>
      <c r="AG505" s="3" t="s">
        <v>30</v>
      </c>
      <c r="AH505" s="3" t="s">
        <v>30</v>
      </c>
      <c r="AI505" s="3" t="s">
        <v>33</v>
      </c>
      <c r="AJ505" s="3" t="s">
        <v>30</v>
      </c>
      <c r="AK505" s="4"/>
      <c r="AL505" s="3" t="s">
        <v>30</v>
      </c>
      <c r="AM505" s="3" t="s">
        <v>30</v>
      </c>
    </row>
    <row r="506" spans="1:39">
      <c r="A506" s="3" t="s">
        <v>21135</v>
      </c>
      <c r="B506" s="3" t="s">
        <v>2531</v>
      </c>
      <c r="C506" s="3" t="s">
        <v>2532</v>
      </c>
      <c r="D506" s="3" t="s">
        <v>834</v>
      </c>
      <c r="E506" s="3" t="s">
        <v>2530</v>
      </c>
      <c r="F506" s="3" t="s">
        <v>2533</v>
      </c>
      <c r="G506" s="3" t="s">
        <v>2534</v>
      </c>
      <c r="H506" s="3" t="s">
        <v>2535</v>
      </c>
      <c r="I506" s="3" t="s">
        <v>30</v>
      </c>
      <c r="J506" s="3" t="s">
        <v>30</v>
      </c>
      <c r="K506" s="3" t="s">
        <v>2537</v>
      </c>
      <c r="L506" s="3" t="s">
        <v>834</v>
      </c>
      <c r="M506" s="3" t="s">
        <v>31</v>
      </c>
      <c r="N506" s="3" t="s">
        <v>178</v>
      </c>
      <c r="O506" s="3" t="s">
        <v>10739</v>
      </c>
      <c r="P506" s="3" t="s">
        <v>2538</v>
      </c>
      <c r="Q506" s="3" t="s">
        <v>21136</v>
      </c>
      <c r="R506" s="3" t="s">
        <v>2536</v>
      </c>
      <c r="S506" s="3" t="s">
        <v>2541</v>
      </c>
      <c r="T506" s="4">
        <v>45000</v>
      </c>
      <c r="U506" s="3" t="s">
        <v>10702</v>
      </c>
      <c r="V506" s="3" t="s">
        <v>30</v>
      </c>
      <c r="W506" s="3" t="s">
        <v>30</v>
      </c>
      <c r="X506" s="3" t="s">
        <v>30</v>
      </c>
      <c r="Y506" s="3" t="s">
        <v>2538</v>
      </c>
      <c r="Z506" s="3" t="s">
        <v>30</v>
      </c>
      <c r="AA506" s="3" t="s">
        <v>30</v>
      </c>
      <c r="AB506" s="3" t="s">
        <v>30</v>
      </c>
      <c r="AC506" s="3" t="s">
        <v>30</v>
      </c>
      <c r="AD506" s="3" t="s">
        <v>2532</v>
      </c>
      <c r="AE506" s="3" t="s">
        <v>30</v>
      </c>
      <c r="AF506" s="3" t="s">
        <v>30</v>
      </c>
      <c r="AG506" s="3" t="s">
        <v>30</v>
      </c>
      <c r="AH506" s="3" t="s">
        <v>2540</v>
      </c>
      <c r="AI506" s="3" t="s">
        <v>33</v>
      </c>
      <c r="AJ506" s="3" t="s">
        <v>30</v>
      </c>
      <c r="AK506" s="4"/>
      <c r="AL506" s="3" t="s">
        <v>30</v>
      </c>
      <c r="AM506" s="3" t="s">
        <v>30</v>
      </c>
    </row>
    <row r="507" spans="1:39">
      <c r="A507" s="3" t="s">
        <v>14533</v>
      </c>
      <c r="B507" s="3" t="s">
        <v>741</v>
      </c>
      <c r="C507" s="3" t="s">
        <v>742</v>
      </c>
      <c r="D507" s="3" t="s">
        <v>746</v>
      </c>
      <c r="E507" s="3" t="s">
        <v>740</v>
      </c>
      <c r="F507" s="3" t="s">
        <v>743</v>
      </c>
      <c r="G507" s="3" t="s">
        <v>744</v>
      </c>
      <c r="H507" s="3" t="s">
        <v>745</v>
      </c>
      <c r="I507" s="3" t="s">
        <v>30</v>
      </c>
      <c r="J507" s="3" t="s">
        <v>30</v>
      </c>
      <c r="K507" s="3" t="s">
        <v>748</v>
      </c>
      <c r="L507" s="3" t="s">
        <v>746</v>
      </c>
      <c r="M507" s="3" t="s">
        <v>31</v>
      </c>
      <c r="N507" s="3" t="s">
        <v>296</v>
      </c>
      <c r="O507" s="3" t="s">
        <v>10698</v>
      </c>
      <c r="P507" s="3" t="s">
        <v>749</v>
      </c>
      <c r="Q507" s="3" t="s">
        <v>750</v>
      </c>
      <c r="R507" s="3" t="s">
        <v>747</v>
      </c>
      <c r="S507" s="3" t="s">
        <v>752</v>
      </c>
      <c r="T507" s="4">
        <v>45000</v>
      </c>
      <c r="U507" s="3" t="s">
        <v>10702</v>
      </c>
      <c r="V507" s="3" t="s">
        <v>30</v>
      </c>
      <c r="W507" s="3" t="s">
        <v>30</v>
      </c>
      <c r="X507" s="3" t="s">
        <v>30</v>
      </c>
      <c r="Y507" s="3" t="s">
        <v>749</v>
      </c>
      <c r="Z507" s="3" t="s">
        <v>30</v>
      </c>
      <c r="AA507" s="3" t="s">
        <v>30</v>
      </c>
      <c r="AB507" s="3" t="s">
        <v>30</v>
      </c>
      <c r="AC507" s="3" t="s">
        <v>30</v>
      </c>
      <c r="AD507" s="3" t="s">
        <v>742</v>
      </c>
      <c r="AE507" s="3" t="s">
        <v>30</v>
      </c>
      <c r="AF507" s="3" t="s">
        <v>30</v>
      </c>
      <c r="AG507" s="3" t="s">
        <v>30</v>
      </c>
      <c r="AH507" s="3" t="s">
        <v>751</v>
      </c>
      <c r="AI507" s="3" t="s">
        <v>33</v>
      </c>
      <c r="AJ507" s="3" t="s">
        <v>754</v>
      </c>
      <c r="AK507" s="4">
        <v>46964</v>
      </c>
      <c r="AL507" s="3" t="s">
        <v>14534</v>
      </c>
      <c r="AM507" s="3" t="s">
        <v>30</v>
      </c>
    </row>
    <row r="508" spans="1:39">
      <c r="A508" s="3" t="s">
        <v>11461</v>
      </c>
      <c r="B508" s="3" t="s">
        <v>11462</v>
      </c>
      <c r="C508" s="3" t="s">
        <v>11463</v>
      </c>
      <c r="D508" s="3" t="s">
        <v>11464</v>
      </c>
      <c r="E508" s="3" t="s">
        <v>11465</v>
      </c>
      <c r="F508" s="3" t="s">
        <v>11466</v>
      </c>
      <c r="G508" s="3" t="s">
        <v>11467</v>
      </c>
      <c r="H508" s="3" t="s">
        <v>11468</v>
      </c>
      <c r="I508" s="3" t="s">
        <v>30</v>
      </c>
      <c r="J508" s="3" t="s">
        <v>30</v>
      </c>
      <c r="K508" s="3" t="s">
        <v>11469</v>
      </c>
      <c r="L508" s="3" t="s">
        <v>11464</v>
      </c>
      <c r="M508" s="3" t="s">
        <v>31</v>
      </c>
      <c r="N508" s="3" t="s">
        <v>178</v>
      </c>
      <c r="O508" s="3" t="s">
        <v>10698</v>
      </c>
      <c r="P508" s="3" t="s">
        <v>11470</v>
      </c>
      <c r="Q508" s="3" t="s">
        <v>11471</v>
      </c>
      <c r="R508" s="3" t="s">
        <v>246</v>
      </c>
      <c r="S508" s="3" t="s">
        <v>11472</v>
      </c>
      <c r="T508" s="4">
        <v>45000</v>
      </c>
      <c r="U508" s="3" t="s">
        <v>10702</v>
      </c>
      <c r="V508" s="3" t="s">
        <v>30</v>
      </c>
      <c r="W508" s="3" t="s">
        <v>30</v>
      </c>
      <c r="X508" s="3" t="s">
        <v>30</v>
      </c>
      <c r="Y508" s="3" t="s">
        <v>11470</v>
      </c>
      <c r="Z508" s="3" t="s">
        <v>10762</v>
      </c>
      <c r="AA508" s="3" t="s">
        <v>30</v>
      </c>
      <c r="AB508" s="3" t="s">
        <v>30</v>
      </c>
      <c r="AC508" s="3" t="s">
        <v>30</v>
      </c>
      <c r="AD508" s="3" t="s">
        <v>11463</v>
      </c>
      <c r="AE508" s="3" t="s">
        <v>30</v>
      </c>
      <c r="AF508" s="3" t="s">
        <v>30</v>
      </c>
      <c r="AG508" s="3" t="s">
        <v>30</v>
      </c>
      <c r="AH508" s="3" t="s">
        <v>10762</v>
      </c>
      <c r="AI508" s="3" t="s">
        <v>33</v>
      </c>
      <c r="AJ508" s="3" t="s">
        <v>30</v>
      </c>
      <c r="AK508" s="4"/>
      <c r="AL508" s="3" t="s">
        <v>30</v>
      </c>
      <c r="AM508" s="3" t="s">
        <v>30</v>
      </c>
    </row>
    <row r="509" spans="1:39">
      <c r="A509" s="3" t="s">
        <v>13121</v>
      </c>
      <c r="B509" s="3" t="s">
        <v>13122</v>
      </c>
      <c r="C509" s="3" t="s">
        <v>13123</v>
      </c>
      <c r="D509" s="3" t="s">
        <v>834</v>
      </c>
      <c r="E509" s="3" t="s">
        <v>13124</v>
      </c>
      <c r="F509" s="3" t="s">
        <v>13125</v>
      </c>
      <c r="G509" s="3" t="s">
        <v>13126</v>
      </c>
      <c r="H509" s="3" t="s">
        <v>837</v>
      </c>
      <c r="I509" s="3" t="s">
        <v>30</v>
      </c>
      <c r="J509" s="3" t="s">
        <v>30</v>
      </c>
      <c r="K509" s="3" t="s">
        <v>13127</v>
      </c>
      <c r="L509" s="3" t="s">
        <v>834</v>
      </c>
      <c r="M509" s="3" t="s">
        <v>31</v>
      </c>
      <c r="N509" s="3" t="s">
        <v>178</v>
      </c>
      <c r="O509" s="3" t="s">
        <v>10698</v>
      </c>
      <c r="P509" s="3" t="s">
        <v>13128</v>
      </c>
      <c r="Q509" s="3" t="s">
        <v>13129</v>
      </c>
      <c r="R509" s="3" t="s">
        <v>246</v>
      </c>
      <c r="S509" s="3" t="s">
        <v>13130</v>
      </c>
      <c r="T509" s="4">
        <v>45000</v>
      </c>
      <c r="U509" s="3" t="s">
        <v>10702</v>
      </c>
      <c r="V509" s="3" t="s">
        <v>30</v>
      </c>
      <c r="W509" s="3" t="s">
        <v>30</v>
      </c>
      <c r="X509" s="3" t="s">
        <v>30</v>
      </c>
      <c r="Y509" s="3" t="s">
        <v>13128</v>
      </c>
      <c r="Z509" s="3" t="s">
        <v>30</v>
      </c>
      <c r="AA509" s="3" t="s">
        <v>30</v>
      </c>
      <c r="AB509" s="3" t="s">
        <v>30</v>
      </c>
      <c r="AC509" s="3" t="s">
        <v>30</v>
      </c>
      <c r="AD509" s="3" t="s">
        <v>13123</v>
      </c>
      <c r="AE509" s="3" t="s">
        <v>30</v>
      </c>
      <c r="AF509" s="3" t="s">
        <v>30</v>
      </c>
      <c r="AG509" s="3" t="s">
        <v>30</v>
      </c>
      <c r="AH509" s="3" t="s">
        <v>13131</v>
      </c>
      <c r="AI509" s="3" t="s">
        <v>33</v>
      </c>
      <c r="AJ509" s="3" t="s">
        <v>30</v>
      </c>
      <c r="AK509" s="4"/>
      <c r="AL509" s="3" t="s">
        <v>30</v>
      </c>
      <c r="AM509" s="3" t="s">
        <v>30</v>
      </c>
    </row>
    <row r="510" spans="1:39">
      <c r="A510" s="3" t="s">
        <v>11482</v>
      </c>
      <c r="B510" s="3" t="s">
        <v>11483</v>
      </c>
      <c r="C510" s="3" t="s">
        <v>11484</v>
      </c>
      <c r="D510" s="3" t="s">
        <v>11485</v>
      </c>
      <c r="E510" s="3" t="s">
        <v>11486</v>
      </c>
      <c r="F510" s="3" t="s">
        <v>11487</v>
      </c>
      <c r="G510" s="3" t="s">
        <v>11488</v>
      </c>
      <c r="H510" s="3" t="s">
        <v>30</v>
      </c>
      <c r="I510" s="3" t="s">
        <v>30</v>
      </c>
      <c r="J510" s="3" t="s">
        <v>30</v>
      </c>
      <c r="K510" s="3" t="s">
        <v>11489</v>
      </c>
      <c r="L510" s="3" t="s">
        <v>11485</v>
      </c>
      <c r="M510" s="3" t="s">
        <v>31</v>
      </c>
      <c r="N510" s="3" t="s">
        <v>178</v>
      </c>
      <c r="O510" s="3" t="s">
        <v>10698</v>
      </c>
      <c r="P510" s="3" t="s">
        <v>11490</v>
      </c>
      <c r="Q510" s="3" t="s">
        <v>11491</v>
      </c>
      <c r="R510" s="3" t="s">
        <v>246</v>
      </c>
      <c r="S510" s="3" t="s">
        <v>11492</v>
      </c>
      <c r="T510" s="4">
        <v>45000</v>
      </c>
      <c r="U510" s="3" t="s">
        <v>10702</v>
      </c>
      <c r="V510" s="3" t="s">
        <v>30</v>
      </c>
      <c r="W510" s="3" t="s">
        <v>30</v>
      </c>
      <c r="X510" s="3" t="s">
        <v>30</v>
      </c>
      <c r="Y510" s="3" t="s">
        <v>11490</v>
      </c>
      <c r="Z510" s="3" t="s">
        <v>10762</v>
      </c>
      <c r="AA510" s="3" t="s">
        <v>30</v>
      </c>
      <c r="AB510" s="3" t="s">
        <v>30</v>
      </c>
      <c r="AC510" s="3" t="s">
        <v>30</v>
      </c>
      <c r="AD510" s="3" t="s">
        <v>11493</v>
      </c>
      <c r="AE510" s="3" t="s">
        <v>30</v>
      </c>
      <c r="AF510" s="3" t="s">
        <v>30</v>
      </c>
      <c r="AG510" s="3" t="s">
        <v>30</v>
      </c>
      <c r="AH510" s="3" t="s">
        <v>10762</v>
      </c>
      <c r="AI510" s="3" t="s">
        <v>33</v>
      </c>
      <c r="AJ510" s="3" t="s">
        <v>30</v>
      </c>
      <c r="AK510" s="4"/>
      <c r="AL510" s="3" t="s">
        <v>30</v>
      </c>
      <c r="AM510" s="3" t="s">
        <v>30</v>
      </c>
    </row>
    <row r="511" spans="1:39">
      <c r="A511" s="3" t="s">
        <v>18940</v>
      </c>
      <c r="B511" s="3" t="s">
        <v>18941</v>
      </c>
      <c r="C511" s="3" t="s">
        <v>18942</v>
      </c>
      <c r="D511" s="3" t="s">
        <v>18943</v>
      </c>
      <c r="E511" s="3" t="s">
        <v>18944</v>
      </c>
      <c r="F511" s="3" t="s">
        <v>18945</v>
      </c>
      <c r="G511" s="3" t="s">
        <v>18946</v>
      </c>
      <c r="H511" s="3" t="s">
        <v>18947</v>
      </c>
      <c r="I511" s="3" t="s">
        <v>30</v>
      </c>
      <c r="J511" s="3" t="s">
        <v>30</v>
      </c>
      <c r="K511" s="3" t="s">
        <v>18948</v>
      </c>
      <c r="L511" s="3" t="s">
        <v>18943</v>
      </c>
      <c r="M511" s="3" t="s">
        <v>31</v>
      </c>
      <c r="N511" s="3" t="s">
        <v>208</v>
      </c>
      <c r="O511" s="3" t="s">
        <v>10698</v>
      </c>
      <c r="P511" s="3" t="s">
        <v>18949</v>
      </c>
      <c r="Q511" s="3" t="s">
        <v>18950</v>
      </c>
      <c r="R511" s="3" t="s">
        <v>18951</v>
      </c>
      <c r="S511" s="3" t="s">
        <v>18952</v>
      </c>
      <c r="T511" s="4">
        <v>45000</v>
      </c>
      <c r="U511" s="3" t="s">
        <v>10702</v>
      </c>
      <c r="V511" s="3" t="s">
        <v>30</v>
      </c>
      <c r="W511" s="3" t="s">
        <v>30</v>
      </c>
      <c r="X511" s="3" t="s">
        <v>30</v>
      </c>
      <c r="Y511" s="3" t="s">
        <v>18949</v>
      </c>
      <c r="Z511" s="3" t="s">
        <v>30</v>
      </c>
      <c r="AA511" s="3" t="s">
        <v>30</v>
      </c>
      <c r="AB511" s="3" t="s">
        <v>30</v>
      </c>
      <c r="AC511" s="3" t="s">
        <v>30</v>
      </c>
      <c r="AD511" s="3" t="s">
        <v>18942</v>
      </c>
      <c r="AE511" s="3" t="s">
        <v>30</v>
      </c>
      <c r="AF511" s="3" t="s">
        <v>30</v>
      </c>
      <c r="AG511" s="3" t="s">
        <v>30</v>
      </c>
      <c r="AH511" s="3" t="s">
        <v>18953</v>
      </c>
      <c r="AI511" s="3" t="s">
        <v>33</v>
      </c>
      <c r="AJ511" s="3" t="s">
        <v>30</v>
      </c>
      <c r="AK511" s="4"/>
      <c r="AL511" s="3" t="s">
        <v>30</v>
      </c>
      <c r="AM511" s="3" t="s">
        <v>30</v>
      </c>
    </row>
    <row r="512" spans="1:39">
      <c r="A512" s="3" t="s">
        <v>21199</v>
      </c>
      <c r="B512" s="3" t="s">
        <v>21200</v>
      </c>
      <c r="C512" s="3" t="s">
        <v>21201</v>
      </c>
      <c r="D512" s="3" t="s">
        <v>7135</v>
      </c>
      <c r="E512" s="3" t="s">
        <v>21202</v>
      </c>
      <c r="F512" s="3" t="s">
        <v>21203</v>
      </c>
      <c r="G512" s="3" t="s">
        <v>21204</v>
      </c>
      <c r="H512" s="3" t="s">
        <v>21205</v>
      </c>
      <c r="I512" s="3" t="s">
        <v>5277</v>
      </c>
      <c r="J512" s="3" t="s">
        <v>30</v>
      </c>
      <c r="K512" s="3" t="s">
        <v>21206</v>
      </c>
      <c r="L512" s="3" t="s">
        <v>7135</v>
      </c>
      <c r="M512" s="3" t="s">
        <v>31</v>
      </c>
      <c r="N512" s="3" t="s">
        <v>265</v>
      </c>
      <c r="O512" s="3" t="s">
        <v>10698</v>
      </c>
      <c r="P512" s="3" t="s">
        <v>21207</v>
      </c>
      <c r="Q512" s="3" t="s">
        <v>21208</v>
      </c>
      <c r="R512" s="3" t="s">
        <v>21209</v>
      </c>
      <c r="S512" s="3" t="s">
        <v>21210</v>
      </c>
      <c r="T512" s="4">
        <v>45000</v>
      </c>
      <c r="U512" s="3" t="s">
        <v>10702</v>
      </c>
      <c r="V512" s="3" t="s">
        <v>30</v>
      </c>
      <c r="W512" s="3" t="s">
        <v>30</v>
      </c>
      <c r="X512" s="3" t="s">
        <v>30</v>
      </c>
      <c r="Y512" s="3" t="s">
        <v>21207</v>
      </c>
      <c r="Z512" s="3" t="s">
        <v>30</v>
      </c>
      <c r="AA512" s="3" t="s">
        <v>30</v>
      </c>
      <c r="AB512" s="3" t="s">
        <v>30</v>
      </c>
      <c r="AC512" s="3" t="s">
        <v>30</v>
      </c>
      <c r="AD512" s="3" t="s">
        <v>21201</v>
      </c>
      <c r="AE512" s="3" t="s">
        <v>30</v>
      </c>
      <c r="AF512" s="3" t="s">
        <v>30</v>
      </c>
      <c r="AG512" s="3" t="s">
        <v>30</v>
      </c>
      <c r="AH512" s="3" t="s">
        <v>21211</v>
      </c>
      <c r="AI512" s="3" t="s">
        <v>33</v>
      </c>
      <c r="AJ512" s="3" t="s">
        <v>30</v>
      </c>
      <c r="AK512" s="4"/>
      <c r="AL512" s="3" t="s">
        <v>30</v>
      </c>
      <c r="AM512" s="3" t="s">
        <v>30</v>
      </c>
    </row>
    <row r="513" spans="1:39">
      <c r="A513" s="3" t="s">
        <v>16405</v>
      </c>
      <c r="B513" s="3" t="s">
        <v>16406</v>
      </c>
      <c r="C513" s="3" t="s">
        <v>16407</v>
      </c>
      <c r="D513" s="3" t="s">
        <v>4101</v>
      </c>
      <c r="E513" s="3" t="s">
        <v>16408</v>
      </c>
      <c r="F513" s="3" t="s">
        <v>16409</v>
      </c>
      <c r="G513" s="3" t="s">
        <v>16410</v>
      </c>
      <c r="H513" s="3" t="s">
        <v>16411</v>
      </c>
      <c r="I513" s="3" t="s">
        <v>30</v>
      </c>
      <c r="J513" s="3" t="s">
        <v>30</v>
      </c>
      <c r="K513" s="3" t="s">
        <v>5598</v>
      </c>
      <c r="L513" s="3" t="s">
        <v>4101</v>
      </c>
      <c r="M513" s="3" t="s">
        <v>31</v>
      </c>
      <c r="N513" s="3" t="s">
        <v>250</v>
      </c>
      <c r="O513" s="3" t="s">
        <v>10698</v>
      </c>
      <c r="P513" s="3" t="s">
        <v>16412</v>
      </c>
      <c r="Q513" s="3" t="s">
        <v>16413</v>
      </c>
      <c r="R513" s="3" t="s">
        <v>246</v>
      </c>
      <c r="S513" s="3" t="s">
        <v>16414</v>
      </c>
      <c r="T513" s="4">
        <v>45000</v>
      </c>
      <c r="U513" s="3" t="s">
        <v>10702</v>
      </c>
      <c r="V513" s="3" t="s">
        <v>30</v>
      </c>
      <c r="W513" s="3" t="s">
        <v>30</v>
      </c>
      <c r="X513" s="3" t="s">
        <v>30</v>
      </c>
      <c r="Y513" s="3" t="s">
        <v>16412</v>
      </c>
      <c r="Z513" s="3" t="s">
        <v>30</v>
      </c>
      <c r="AA513" s="3" t="s">
        <v>30</v>
      </c>
      <c r="AB513" s="3" t="s">
        <v>30</v>
      </c>
      <c r="AC513" s="3" t="s">
        <v>30</v>
      </c>
      <c r="AD513" s="3" t="s">
        <v>16407</v>
      </c>
      <c r="AE513" s="3" t="s">
        <v>30</v>
      </c>
      <c r="AF513" s="3" t="s">
        <v>30</v>
      </c>
      <c r="AG513" s="3" t="s">
        <v>30</v>
      </c>
      <c r="AH513" s="3" t="s">
        <v>16415</v>
      </c>
      <c r="AI513" s="3" t="s">
        <v>33</v>
      </c>
      <c r="AJ513" s="3" t="s">
        <v>30</v>
      </c>
      <c r="AK513" s="4"/>
      <c r="AL513" s="3" t="s">
        <v>30</v>
      </c>
      <c r="AM513" s="3" t="s">
        <v>30</v>
      </c>
    </row>
    <row r="514" spans="1:39">
      <c r="A514" s="3" t="s">
        <v>20785</v>
      </c>
      <c r="B514" s="3" t="s">
        <v>20786</v>
      </c>
      <c r="C514" s="3" t="s">
        <v>20787</v>
      </c>
      <c r="D514" s="3" t="s">
        <v>7729</v>
      </c>
      <c r="E514" s="3" t="s">
        <v>20788</v>
      </c>
      <c r="F514" s="3" t="s">
        <v>20789</v>
      </c>
      <c r="G514" s="3" t="s">
        <v>20790</v>
      </c>
      <c r="H514" s="3" t="s">
        <v>20791</v>
      </c>
      <c r="I514" s="3" t="s">
        <v>20792</v>
      </c>
      <c r="J514" s="3" t="s">
        <v>30</v>
      </c>
      <c r="K514" s="3" t="s">
        <v>20793</v>
      </c>
      <c r="L514" s="3" t="s">
        <v>7729</v>
      </c>
      <c r="M514" s="3" t="s">
        <v>31</v>
      </c>
      <c r="N514" s="3" t="s">
        <v>178</v>
      </c>
      <c r="O514" s="3" t="s">
        <v>10698</v>
      </c>
      <c r="P514" s="3" t="s">
        <v>20794</v>
      </c>
      <c r="Q514" s="3" t="s">
        <v>20795</v>
      </c>
      <c r="R514" s="3" t="s">
        <v>20796</v>
      </c>
      <c r="S514" s="3" t="s">
        <v>20797</v>
      </c>
      <c r="T514" s="4">
        <v>45000</v>
      </c>
      <c r="U514" s="3" t="s">
        <v>10702</v>
      </c>
      <c r="V514" s="3" t="s">
        <v>30</v>
      </c>
      <c r="W514" s="3" t="s">
        <v>30</v>
      </c>
      <c r="X514" s="3" t="s">
        <v>30</v>
      </c>
      <c r="Y514" s="3" t="s">
        <v>20794</v>
      </c>
      <c r="Z514" s="3" t="s">
        <v>30</v>
      </c>
      <c r="AA514" s="3" t="s">
        <v>30</v>
      </c>
      <c r="AB514" s="3" t="s">
        <v>30</v>
      </c>
      <c r="AC514" s="3" t="s">
        <v>30</v>
      </c>
      <c r="AD514" s="3" t="s">
        <v>20787</v>
      </c>
      <c r="AE514" s="3" t="s">
        <v>30</v>
      </c>
      <c r="AF514" s="3" t="s">
        <v>30</v>
      </c>
      <c r="AG514" s="3" t="s">
        <v>30</v>
      </c>
      <c r="AH514" s="3" t="s">
        <v>20798</v>
      </c>
      <c r="AI514" s="3" t="s">
        <v>33</v>
      </c>
      <c r="AJ514" s="3" t="s">
        <v>30</v>
      </c>
      <c r="AK514" s="4"/>
      <c r="AL514" s="3" t="s">
        <v>30</v>
      </c>
      <c r="AM514" s="3" t="s">
        <v>30</v>
      </c>
    </row>
    <row r="515" spans="1:39">
      <c r="A515" s="3" t="s">
        <v>16874</v>
      </c>
      <c r="B515" s="3" t="s">
        <v>16875</v>
      </c>
      <c r="C515" s="3" t="s">
        <v>16876</v>
      </c>
      <c r="D515" s="3" t="s">
        <v>4188</v>
      </c>
      <c r="E515" s="3" t="s">
        <v>16877</v>
      </c>
      <c r="F515" s="3" t="s">
        <v>16878</v>
      </c>
      <c r="G515" s="3" t="s">
        <v>16878</v>
      </c>
      <c r="H515" s="3" t="s">
        <v>16879</v>
      </c>
      <c r="I515" s="3" t="s">
        <v>30</v>
      </c>
      <c r="J515" s="3" t="s">
        <v>30</v>
      </c>
      <c r="K515" s="3" t="s">
        <v>16880</v>
      </c>
      <c r="L515" s="3" t="s">
        <v>4188</v>
      </c>
      <c r="M515" s="3" t="s">
        <v>31</v>
      </c>
      <c r="N515" s="3" t="s">
        <v>178</v>
      </c>
      <c r="O515" s="3" t="s">
        <v>10698</v>
      </c>
      <c r="P515" s="3" t="s">
        <v>16881</v>
      </c>
      <c r="Q515" s="3" t="s">
        <v>16882</v>
      </c>
      <c r="R515" s="3" t="s">
        <v>246</v>
      </c>
      <c r="S515" s="3" t="s">
        <v>16883</v>
      </c>
      <c r="T515" s="4">
        <v>45000</v>
      </c>
      <c r="U515" s="3" t="s">
        <v>10702</v>
      </c>
      <c r="V515" s="3" t="s">
        <v>30</v>
      </c>
      <c r="W515" s="3" t="s">
        <v>30</v>
      </c>
      <c r="X515" s="3" t="s">
        <v>30</v>
      </c>
      <c r="Y515" s="3" t="s">
        <v>16881</v>
      </c>
      <c r="Z515" s="3" t="s">
        <v>30</v>
      </c>
      <c r="AA515" s="3" t="s">
        <v>30</v>
      </c>
      <c r="AB515" s="3" t="s">
        <v>30</v>
      </c>
      <c r="AC515" s="3" t="s">
        <v>30</v>
      </c>
      <c r="AD515" s="3" t="s">
        <v>16876</v>
      </c>
      <c r="AE515" s="3" t="s">
        <v>30</v>
      </c>
      <c r="AF515" s="3" t="s">
        <v>30</v>
      </c>
      <c r="AG515" s="3" t="s">
        <v>30</v>
      </c>
      <c r="AH515" s="3" t="s">
        <v>16884</v>
      </c>
      <c r="AI515" s="3" t="s">
        <v>33</v>
      </c>
      <c r="AJ515" s="3" t="s">
        <v>30</v>
      </c>
      <c r="AK515" s="4"/>
      <c r="AL515" s="3" t="s">
        <v>30</v>
      </c>
      <c r="AM515" s="3" t="s">
        <v>30</v>
      </c>
    </row>
    <row r="516" spans="1:39">
      <c r="A516" s="3" t="s">
        <v>20941</v>
      </c>
      <c r="B516" s="3" t="s">
        <v>2403</v>
      </c>
      <c r="C516" s="3" t="s">
        <v>2404</v>
      </c>
      <c r="D516" s="3" t="s">
        <v>834</v>
      </c>
      <c r="E516" s="3" t="s">
        <v>2402</v>
      </c>
      <c r="F516" s="3" t="s">
        <v>2405</v>
      </c>
      <c r="G516" s="3" t="s">
        <v>2406</v>
      </c>
      <c r="H516" s="3" t="s">
        <v>2407</v>
      </c>
      <c r="I516" s="3" t="s">
        <v>2408</v>
      </c>
      <c r="J516" s="3" t="s">
        <v>30</v>
      </c>
      <c r="K516" s="3" t="s">
        <v>2411</v>
      </c>
      <c r="L516" s="3" t="s">
        <v>834</v>
      </c>
      <c r="M516" s="3" t="s">
        <v>31</v>
      </c>
      <c r="N516" s="3" t="s">
        <v>178</v>
      </c>
      <c r="O516" s="3" t="s">
        <v>10698</v>
      </c>
      <c r="P516" s="3" t="s">
        <v>2413</v>
      </c>
      <c r="Q516" s="3" t="s">
        <v>840</v>
      </c>
      <c r="R516" s="3" t="s">
        <v>2410</v>
      </c>
      <c r="S516" s="3" t="s">
        <v>2416</v>
      </c>
      <c r="T516" s="4">
        <v>45000</v>
      </c>
      <c r="U516" s="3" t="s">
        <v>10702</v>
      </c>
      <c r="V516" s="3" t="s">
        <v>30</v>
      </c>
      <c r="W516" s="3" t="s">
        <v>30</v>
      </c>
      <c r="X516" s="3" t="s">
        <v>30</v>
      </c>
      <c r="Y516" s="3" t="s">
        <v>2413</v>
      </c>
      <c r="Z516" s="3" t="s">
        <v>30</v>
      </c>
      <c r="AA516" s="3" t="s">
        <v>30</v>
      </c>
      <c r="AB516" s="3" t="s">
        <v>30</v>
      </c>
      <c r="AC516" s="3" t="s">
        <v>30</v>
      </c>
      <c r="AD516" s="3" t="s">
        <v>2404</v>
      </c>
      <c r="AE516" s="3" t="s">
        <v>30</v>
      </c>
      <c r="AF516" s="3" t="s">
        <v>30</v>
      </c>
      <c r="AG516" s="3" t="s">
        <v>30</v>
      </c>
      <c r="AH516" s="3" t="s">
        <v>2415</v>
      </c>
      <c r="AI516" s="3" t="s">
        <v>33</v>
      </c>
      <c r="AJ516" s="3" t="s">
        <v>30</v>
      </c>
      <c r="AK516" s="4"/>
      <c r="AL516" s="3" t="s">
        <v>30</v>
      </c>
      <c r="AM516" s="3" t="s">
        <v>30</v>
      </c>
    </row>
    <row r="517" spans="1:39">
      <c r="A517" s="3" t="s">
        <v>14671</v>
      </c>
      <c r="B517" s="3" t="s">
        <v>828</v>
      </c>
      <c r="C517" s="3" t="s">
        <v>829</v>
      </c>
      <c r="D517" s="3" t="s">
        <v>834</v>
      </c>
      <c r="E517" s="3" t="s">
        <v>827</v>
      </c>
      <c r="F517" s="3" t="s">
        <v>14672</v>
      </c>
      <c r="G517" s="3" t="s">
        <v>14673</v>
      </c>
      <c r="H517" s="3" t="s">
        <v>14674</v>
      </c>
      <c r="I517" s="3" t="s">
        <v>833</v>
      </c>
      <c r="J517" s="3" t="s">
        <v>30</v>
      </c>
      <c r="K517" s="3" t="s">
        <v>836</v>
      </c>
      <c r="L517" s="3" t="s">
        <v>834</v>
      </c>
      <c r="M517" s="3" t="s">
        <v>31</v>
      </c>
      <c r="N517" s="3" t="s">
        <v>178</v>
      </c>
      <c r="O517" s="3" t="s">
        <v>10739</v>
      </c>
      <c r="P517" s="3" t="s">
        <v>839</v>
      </c>
      <c r="Q517" s="3" t="s">
        <v>14675</v>
      </c>
      <c r="R517" s="3" t="s">
        <v>835</v>
      </c>
      <c r="S517" s="3" t="s">
        <v>842</v>
      </c>
      <c r="T517" s="4">
        <v>44999</v>
      </c>
      <c r="U517" s="3" t="s">
        <v>10702</v>
      </c>
      <c r="V517" s="3" t="s">
        <v>30</v>
      </c>
      <c r="W517" s="3" t="s">
        <v>30</v>
      </c>
      <c r="X517" s="3" t="s">
        <v>30</v>
      </c>
      <c r="Y517" s="3" t="s">
        <v>839</v>
      </c>
      <c r="Z517" s="3" t="s">
        <v>30</v>
      </c>
      <c r="AA517" s="3" t="s">
        <v>30</v>
      </c>
      <c r="AB517" s="3" t="s">
        <v>30</v>
      </c>
      <c r="AC517" s="3" t="s">
        <v>30</v>
      </c>
      <c r="AD517" s="3" t="s">
        <v>829</v>
      </c>
      <c r="AE517" s="3" t="s">
        <v>30</v>
      </c>
      <c r="AF517" s="3" t="s">
        <v>30</v>
      </c>
      <c r="AG517" s="3" t="s">
        <v>30</v>
      </c>
      <c r="AH517" s="3" t="s">
        <v>841</v>
      </c>
      <c r="AI517" s="3" t="s">
        <v>33</v>
      </c>
      <c r="AJ517" s="3" t="s">
        <v>844</v>
      </c>
      <c r="AK517" s="4">
        <v>46012</v>
      </c>
      <c r="AL517" s="3" t="s">
        <v>14676</v>
      </c>
      <c r="AM517" s="3" t="s">
        <v>30</v>
      </c>
    </row>
    <row r="518" spans="1:39">
      <c r="A518" s="3" t="s">
        <v>14565</v>
      </c>
      <c r="B518" s="3" t="s">
        <v>14566</v>
      </c>
      <c r="C518" s="3" t="s">
        <v>14567</v>
      </c>
      <c r="D518" s="3" t="s">
        <v>790</v>
      </c>
      <c r="E518" s="3" t="s">
        <v>784</v>
      </c>
      <c r="F518" s="3" t="s">
        <v>787</v>
      </c>
      <c r="G518" s="3" t="s">
        <v>788</v>
      </c>
      <c r="H518" s="3" t="s">
        <v>789</v>
      </c>
      <c r="I518" s="3" t="s">
        <v>30</v>
      </c>
      <c r="J518" s="3" t="s">
        <v>30</v>
      </c>
      <c r="K518" s="3" t="s">
        <v>792</v>
      </c>
      <c r="L518" s="3" t="s">
        <v>790</v>
      </c>
      <c r="M518" s="3" t="s">
        <v>31</v>
      </c>
      <c r="N518" s="3" t="s">
        <v>178</v>
      </c>
      <c r="O518" s="3" t="s">
        <v>10739</v>
      </c>
      <c r="P518" s="3" t="s">
        <v>794</v>
      </c>
      <c r="Q518" s="3" t="s">
        <v>795</v>
      </c>
      <c r="R518" s="3" t="s">
        <v>791</v>
      </c>
      <c r="S518" s="3" t="s">
        <v>797</v>
      </c>
      <c r="T518" s="4">
        <v>45000</v>
      </c>
      <c r="U518" s="3" t="s">
        <v>10702</v>
      </c>
      <c r="V518" s="3" t="s">
        <v>30</v>
      </c>
      <c r="W518" s="3" t="s">
        <v>30</v>
      </c>
      <c r="X518" s="3" t="s">
        <v>30</v>
      </c>
      <c r="Y518" s="3" t="s">
        <v>794</v>
      </c>
      <c r="Z518" s="3" t="s">
        <v>30</v>
      </c>
      <c r="AA518" s="3" t="s">
        <v>30</v>
      </c>
      <c r="AB518" s="3" t="s">
        <v>30</v>
      </c>
      <c r="AC518" s="3" t="s">
        <v>30</v>
      </c>
      <c r="AD518" s="3" t="s">
        <v>14567</v>
      </c>
      <c r="AE518" s="3" t="s">
        <v>30</v>
      </c>
      <c r="AF518" s="3" t="s">
        <v>30</v>
      </c>
      <c r="AG518" s="3" t="s">
        <v>30</v>
      </c>
      <c r="AH518" s="3" t="s">
        <v>796</v>
      </c>
      <c r="AI518" s="3" t="s">
        <v>33</v>
      </c>
      <c r="AJ518" s="3" t="s">
        <v>799</v>
      </c>
      <c r="AK518" s="4">
        <v>47236</v>
      </c>
      <c r="AL518" s="3" t="s">
        <v>14568</v>
      </c>
      <c r="AM518" s="3" t="s">
        <v>30</v>
      </c>
    </row>
    <row r="519" spans="1:39">
      <c r="A519" s="3" t="s">
        <v>12092</v>
      </c>
      <c r="B519" s="3" t="s">
        <v>12093</v>
      </c>
      <c r="C519" s="3" t="s">
        <v>12094</v>
      </c>
      <c r="D519" s="3" t="s">
        <v>1449</v>
      </c>
      <c r="E519" s="3" t="s">
        <v>12095</v>
      </c>
      <c r="F519" s="3" t="s">
        <v>12096</v>
      </c>
      <c r="G519" s="3" t="s">
        <v>12097</v>
      </c>
      <c r="H519" s="3" t="s">
        <v>30</v>
      </c>
      <c r="I519" s="3" t="s">
        <v>30</v>
      </c>
      <c r="J519" s="3" t="s">
        <v>30</v>
      </c>
      <c r="K519" s="3" t="s">
        <v>12098</v>
      </c>
      <c r="L519" s="3" t="s">
        <v>1449</v>
      </c>
      <c r="M519" s="3" t="s">
        <v>31</v>
      </c>
      <c r="N519" s="3" t="s">
        <v>954</v>
      </c>
      <c r="O519" s="3" t="s">
        <v>10698</v>
      </c>
      <c r="P519" s="3" t="s">
        <v>12099</v>
      </c>
      <c r="Q519" s="3" t="s">
        <v>12100</v>
      </c>
      <c r="R519" s="3" t="s">
        <v>246</v>
      </c>
      <c r="S519" s="3" t="s">
        <v>12101</v>
      </c>
      <c r="T519" s="4">
        <v>45000</v>
      </c>
      <c r="U519" s="3" t="s">
        <v>10702</v>
      </c>
      <c r="V519" s="3" t="s">
        <v>30</v>
      </c>
      <c r="W519" s="3" t="s">
        <v>30</v>
      </c>
      <c r="X519" s="3" t="s">
        <v>30</v>
      </c>
      <c r="Y519" s="3" t="s">
        <v>12099</v>
      </c>
      <c r="Z519" s="3" t="s">
        <v>30</v>
      </c>
      <c r="AA519" s="3" t="s">
        <v>30</v>
      </c>
      <c r="AB519" s="3" t="s">
        <v>30</v>
      </c>
      <c r="AC519" s="3" t="s">
        <v>30</v>
      </c>
      <c r="AD519" s="3" t="s">
        <v>12094</v>
      </c>
      <c r="AE519" s="3" t="s">
        <v>30</v>
      </c>
      <c r="AF519" s="3" t="s">
        <v>30</v>
      </c>
      <c r="AG519" s="3" t="s">
        <v>30</v>
      </c>
      <c r="AH519" s="3" t="s">
        <v>12102</v>
      </c>
      <c r="AI519" s="3" t="s">
        <v>33</v>
      </c>
      <c r="AJ519" s="3" t="s">
        <v>30</v>
      </c>
      <c r="AK519" s="4"/>
      <c r="AL519" s="3" t="s">
        <v>30</v>
      </c>
      <c r="AM519" s="3" t="s">
        <v>30</v>
      </c>
    </row>
    <row r="520" spans="1:39">
      <c r="A520" s="3" t="s">
        <v>22442</v>
      </c>
      <c r="B520" s="3" t="s">
        <v>22443</v>
      </c>
      <c r="C520" s="3" t="s">
        <v>22444</v>
      </c>
      <c r="D520" s="3" t="s">
        <v>204</v>
      </c>
      <c r="E520" s="3" t="s">
        <v>3198</v>
      </c>
      <c r="F520" s="3" t="s">
        <v>3201</v>
      </c>
      <c r="G520" s="3" t="s">
        <v>3202</v>
      </c>
      <c r="H520" s="3" t="s">
        <v>3203</v>
      </c>
      <c r="I520" s="3" t="s">
        <v>30</v>
      </c>
      <c r="J520" s="3" t="s">
        <v>30</v>
      </c>
      <c r="K520" s="3" t="s">
        <v>3205</v>
      </c>
      <c r="L520" s="3" t="s">
        <v>204</v>
      </c>
      <c r="M520" s="3" t="s">
        <v>31</v>
      </c>
      <c r="N520" s="3" t="s">
        <v>208</v>
      </c>
      <c r="O520" s="3" t="s">
        <v>10698</v>
      </c>
      <c r="P520" s="3" t="s">
        <v>3206</v>
      </c>
      <c r="Q520" s="3" t="s">
        <v>3207</v>
      </c>
      <c r="R520" s="3" t="s">
        <v>3204</v>
      </c>
      <c r="S520" s="3" t="s">
        <v>30</v>
      </c>
      <c r="T520" s="4">
        <v>45000</v>
      </c>
      <c r="U520" s="3" t="s">
        <v>10702</v>
      </c>
      <c r="V520" s="3" t="s">
        <v>30</v>
      </c>
      <c r="W520" s="3" t="s">
        <v>30</v>
      </c>
      <c r="X520" s="3" t="s">
        <v>30</v>
      </c>
      <c r="Y520" s="3" t="s">
        <v>3206</v>
      </c>
      <c r="Z520" s="3" t="s">
        <v>30</v>
      </c>
      <c r="AA520" s="3" t="s">
        <v>30</v>
      </c>
      <c r="AB520" s="3" t="s">
        <v>30</v>
      </c>
      <c r="AC520" s="3" t="s">
        <v>30</v>
      </c>
      <c r="AD520" s="3" t="s">
        <v>22444</v>
      </c>
      <c r="AE520" s="3" t="s">
        <v>30</v>
      </c>
      <c r="AF520" s="3" t="s">
        <v>30</v>
      </c>
      <c r="AG520" s="3" t="s">
        <v>30</v>
      </c>
      <c r="AH520" s="3" t="s">
        <v>3208</v>
      </c>
      <c r="AI520" s="3" t="s">
        <v>33</v>
      </c>
      <c r="AJ520" s="3" t="s">
        <v>30</v>
      </c>
      <c r="AK520" s="4"/>
      <c r="AL520" s="3" t="s">
        <v>30</v>
      </c>
      <c r="AM520" s="3" t="s">
        <v>30</v>
      </c>
    </row>
    <row r="521" spans="1:39">
      <c r="A521" s="3" t="s">
        <v>21382</v>
      </c>
      <c r="B521" s="3" t="s">
        <v>21383</v>
      </c>
      <c r="C521" s="3" t="s">
        <v>21384</v>
      </c>
      <c r="D521" s="3" t="s">
        <v>6956</v>
      </c>
      <c r="E521" s="3" t="s">
        <v>21385</v>
      </c>
      <c r="F521" s="3" t="s">
        <v>21386</v>
      </c>
      <c r="G521" s="3" t="s">
        <v>21387</v>
      </c>
      <c r="H521" s="3" t="s">
        <v>21388</v>
      </c>
      <c r="I521" s="3" t="s">
        <v>21389</v>
      </c>
      <c r="J521" s="3" t="s">
        <v>30</v>
      </c>
      <c r="K521" s="3" t="s">
        <v>6957</v>
      </c>
      <c r="L521" s="3" t="s">
        <v>6956</v>
      </c>
      <c r="M521" s="3" t="s">
        <v>31</v>
      </c>
      <c r="N521" s="3" t="s">
        <v>281</v>
      </c>
      <c r="O521" s="3" t="s">
        <v>10698</v>
      </c>
      <c r="P521" s="3" t="s">
        <v>21390</v>
      </c>
      <c r="Q521" s="3" t="s">
        <v>21391</v>
      </c>
      <c r="R521" s="3" t="s">
        <v>21392</v>
      </c>
      <c r="S521" s="3" t="s">
        <v>21393</v>
      </c>
      <c r="T521" s="4">
        <v>45000</v>
      </c>
      <c r="U521" s="3" t="s">
        <v>10702</v>
      </c>
      <c r="V521" s="3" t="s">
        <v>30</v>
      </c>
      <c r="W521" s="3" t="s">
        <v>30</v>
      </c>
      <c r="X521" s="3" t="s">
        <v>30</v>
      </c>
      <c r="Y521" s="3" t="s">
        <v>21390</v>
      </c>
      <c r="Z521" s="3" t="s">
        <v>30</v>
      </c>
      <c r="AA521" s="3" t="s">
        <v>30</v>
      </c>
      <c r="AB521" s="3" t="s">
        <v>30</v>
      </c>
      <c r="AC521" s="3" t="s">
        <v>30</v>
      </c>
      <c r="AD521" s="3" t="s">
        <v>21384</v>
      </c>
      <c r="AE521" s="3" t="s">
        <v>30</v>
      </c>
      <c r="AF521" s="3" t="s">
        <v>30</v>
      </c>
      <c r="AG521" s="3" t="s">
        <v>30</v>
      </c>
      <c r="AH521" s="3" t="s">
        <v>21394</v>
      </c>
      <c r="AI521" s="3" t="s">
        <v>33</v>
      </c>
      <c r="AJ521" s="3" t="s">
        <v>30</v>
      </c>
      <c r="AK521" s="4"/>
      <c r="AL521" s="3" t="s">
        <v>30</v>
      </c>
      <c r="AM521" s="3" t="s">
        <v>30</v>
      </c>
    </row>
    <row r="522" spans="1:39">
      <c r="A522" s="3" t="s">
        <v>22445</v>
      </c>
      <c r="B522" s="3" t="s">
        <v>22446</v>
      </c>
      <c r="C522" s="3" t="s">
        <v>22447</v>
      </c>
      <c r="D522" s="3" t="s">
        <v>204</v>
      </c>
      <c r="E522" s="3" t="s">
        <v>3210</v>
      </c>
      <c r="F522" s="3" t="s">
        <v>22448</v>
      </c>
      <c r="G522" s="3" t="s">
        <v>22449</v>
      </c>
      <c r="H522" s="3" t="s">
        <v>22450</v>
      </c>
      <c r="I522" s="3" t="s">
        <v>22451</v>
      </c>
      <c r="J522" s="3" t="s">
        <v>30</v>
      </c>
      <c r="K522" s="3" t="s">
        <v>3216</v>
      </c>
      <c r="L522" s="3" t="s">
        <v>204</v>
      </c>
      <c r="M522" s="3" t="s">
        <v>31</v>
      </c>
      <c r="N522" s="3" t="s">
        <v>208</v>
      </c>
      <c r="O522" s="3" t="s">
        <v>10698</v>
      </c>
      <c r="P522" s="3" t="s">
        <v>22452</v>
      </c>
      <c r="Q522" s="3" t="s">
        <v>3207</v>
      </c>
      <c r="R522" s="3" t="s">
        <v>3204</v>
      </c>
      <c r="S522" s="3" t="s">
        <v>30</v>
      </c>
      <c r="T522" s="4">
        <v>45000</v>
      </c>
      <c r="U522" s="3" t="s">
        <v>10702</v>
      </c>
      <c r="V522" s="3" t="s">
        <v>30</v>
      </c>
      <c r="W522" s="3" t="s">
        <v>30</v>
      </c>
      <c r="X522" s="3" t="s">
        <v>30</v>
      </c>
      <c r="Y522" s="3" t="s">
        <v>22452</v>
      </c>
      <c r="Z522" s="3" t="s">
        <v>30</v>
      </c>
      <c r="AA522" s="3" t="s">
        <v>30</v>
      </c>
      <c r="AB522" s="3" t="s">
        <v>30</v>
      </c>
      <c r="AC522" s="3" t="s">
        <v>30</v>
      </c>
      <c r="AD522" s="3" t="s">
        <v>22447</v>
      </c>
      <c r="AE522" s="3" t="s">
        <v>30</v>
      </c>
      <c r="AF522" s="3" t="s">
        <v>30</v>
      </c>
      <c r="AG522" s="3" t="s">
        <v>30</v>
      </c>
      <c r="AH522" s="3" t="s">
        <v>3219</v>
      </c>
      <c r="AI522" s="3" t="s">
        <v>33</v>
      </c>
      <c r="AJ522" s="3" t="s">
        <v>30</v>
      </c>
      <c r="AK522" s="4"/>
      <c r="AL522" s="3" t="s">
        <v>30</v>
      </c>
      <c r="AM522" s="3" t="s">
        <v>30</v>
      </c>
    </row>
    <row r="523" spans="1:39">
      <c r="A523" s="3" t="s">
        <v>11974</v>
      </c>
      <c r="B523" s="3" t="s">
        <v>11975</v>
      </c>
      <c r="C523" s="3" t="s">
        <v>11976</v>
      </c>
      <c r="D523" s="3" t="s">
        <v>11977</v>
      </c>
      <c r="E523" s="3" t="s">
        <v>11978</v>
      </c>
      <c r="F523" s="3" t="s">
        <v>11979</v>
      </c>
      <c r="G523" s="3" t="s">
        <v>30</v>
      </c>
      <c r="H523" s="3" t="s">
        <v>30</v>
      </c>
      <c r="I523" s="3" t="s">
        <v>30</v>
      </c>
      <c r="J523" s="3" t="s">
        <v>30</v>
      </c>
      <c r="K523" s="3" t="s">
        <v>11980</v>
      </c>
      <c r="L523" s="3" t="s">
        <v>11977</v>
      </c>
      <c r="M523" s="3" t="s">
        <v>31</v>
      </c>
      <c r="N523" s="3" t="s">
        <v>208</v>
      </c>
      <c r="O523" s="3" t="s">
        <v>10698</v>
      </c>
      <c r="P523" s="3" t="s">
        <v>11981</v>
      </c>
      <c r="Q523" s="3" t="s">
        <v>11982</v>
      </c>
      <c r="R523" s="3" t="s">
        <v>246</v>
      </c>
      <c r="S523" s="3" t="s">
        <v>11983</v>
      </c>
      <c r="T523" s="4">
        <v>45000</v>
      </c>
      <c r="U523" s="3" t="s">
        <v>10702</v>
      </c>
      <c r="V523" s="3" t="s">
        <v>30</v>
      </c>
      <c r="W523" s="3" t="s">
        <v>30</v>
      </c>
      <c r="X523" s="3" t="s">
        <v>30</v>
      </c>
      <c r="Y523" s="3" t="s">
        <v>11981</v>
      </c>
      <c r="Z523" s="3" t="s">
        <v>10762</v>
      </c>
      <c r="AA523" s="3" t="s">
        <v>30</v>
      </c>
      <c r="AB523" s="3" t="s">
        <v>30</v>
      </c>
      <c r="AC523" s="3" t="s">
        <v>30</v>
      </c>
      <c r="AD523" s="3" t="s">
        <v>11976</v>
      </c>
      <c r="AE523" s="3" t="s">
        <v>30</v>
      </c>
      <c r="AF523" s="3" t="s">
        <v>30</v>
      </c>
      <c r="AG523" s="3" t="s">
        <v>30</v>
      </c>
      <c r="AH523" s="3" t="s">
        <v>10762</v>
      </c>
      <c r="AI523" s="3" t="s">
        <v>33</v>
      </c>
      <c r="AJ523" s="3" t="s">
        <v>30</v>
      </c>
      <c r="AK523" s="4"/>
      <c r="AL523" s="3" t="s">
        <v>30</v>
      </c>
      <c r="AM523" s="3" t="s">
        <v>30</v>
      </c>
    </row>
    <row r="524" spans="1:39">
      <c r="A524" s="3" t="s">
        <v>13371</v>
      </c>
      <c r="B524" s="3" t="s">
        <v>13372</v>
      </c>
      <c r="C524" s="3" t="s">
        <v>13373</v>
      </c>
      <c r="D524" s="3" t="s">
        <v>652</v>
      </c>
      <c r="E524" s="3" t="s">
        <v>13374</v>
      </c>
      <c r="F524" s="3" t="s">
        <v>13375</v>
      </c>
      <c r="G524" s="3" t="s">
        <v>13376</v>
      </c>
      <c r="H524" s="3" t="s">
        <v>30</v>
      </c>
      <c r="I524" s="3" t="s">
        <v>30</v>
      </c>
      <c r="J524" s="3" t="s">
        <v>30</v>
      </c>
      <c r="K524" s="3" t="s">
        <v>2021</v>
      </c>
      <c r="L524" s="3" t="s">
        <v>652</v>
      </c>
      <c r="M524" s="3" t="s">
        <v>31</v>
      </c>
      <c r="N524" s="3" t="s">
        <v>415</v>
      </c>
      <c r="O524" s="3" t="s">
        <v>10698</v>
      </c>
      <c r="P524" s="3" t="s">
        <v>13377</v>
      </c>
      <c r="Q524" s="3" t="s">
        <v>30</v>
      </c>
      <c r="R524" s="3" t="s">
        <v>13378</v>
      </c>
      <c r="S524" s="3" t="s">
        <v>13379</v>
      </c>
      <c r="T524" s="4">
        <v>45000</v>
      </c>
      <c r="U524" s="3" t="s">
        <v>10702</v>
      </c>
      <c r="V524" s="3" t="s">
        <v>30</v>
      </c>
      <c r="W524" s="3" t="s">
        <v>30</v>
      </c>
      <c r="X524" s="3" t="s">
        <v>30</v>
      </c>
      <c r="Y524" s="3" t="s">
        <v>13377</v>
      </c>
      <c r="Z524" s="3" t="s">
        <v>30</v>
      </c>
      <c r="AA524" s="3" t="s">
        <v>30</v>
      </c>
      <c r="AB524" s="3" t="s">
        <v>30</v>
      </c>
      <c r="AC524" s="3" t="s">
        <v>30</v>
      </c>
      <c r="AD524" s="3" t="s">
        <v>13380</v>
      </c>
      <c r="AE524" s="3" t="s">
        <v>30</v>
      </c>
      <c r="AF524" s="3" t="s">
        <v>30</v>
      </c>
      <c r="AG524" s="3" t="s">
        <v>30</v>
      </c>
      <c r="AH524" s="3" t="s">
        <v>13381</v>
      </c>
      <c r="AI524" s="3" t="s">
        <v>33</v>
      </c>
      <c r="AJ524" s="3" t="s">
        <v>30</v>
      </c>
      <c r="AK524" s="4"/>
      <c r="AL524" s="3" t="s">
        <v>30</v>
      </c>
      <c r="AM524" s="3" t="s">
        <v>30</v>
      </c>
    </row>
    <row r="525" spans="1:39">
      <c r="A525" s="3" t="s">
        <v>25480</v>
      </c>
      <c r="B525" s="3" t="s">
        <v>5503</v>
      </c>
      <c r="C525" s="3" t="s">
        <v>5504</v>
      </c>
      <c r="D525" s="3" t="s">
        <v>174</v>
      </c>
      <c r="E525" s="3" t="s">
        <v>25481</v>
      </c>
      <c r="F525" s="3" t="s">
        <v>5505</v>
      </c>
      <c r="G525" s="3" t="s">
        <v>5506</v>
      </c>
      <c r="H525" s="3" t="s">
        <v>5507</v>
      </c>
      <c r="I525" s="3" t="s">
        <v>30</v>
      </c>
      <c r="J525" s="3" t="s">
        <v>30</v>
      </c>
      <c r="K525" s="3" t="s">
        <v>5509</v>
      </c>
      <c r="L525" s="3" t="s">
        <v>174</v>
      </c>
      <c r="M525" s="3" t="s">
        <v>31</v>
      </c>
      <c r="N525" s="3" t="s">
        <v>178</v>
      </c>
      <c r="O525" s="3" t="s">
        <v>10739</v>
      </c>
      <c r="P525" s="3" t="s">
        <v>5510</v>
      </c>
      <c r="Q525" s="3" t="s">
        <v>5511</v>
      </c>
      <c r="R525" s="3" t="s">
        <v>5508</v>
      </c>
      <c r="S525" s="3" t="s">
        <v>5513</v>
      </c>
      <c r="T525" s="4">
        <v>45986</v>
      </c>
      <c r="U525" s="3" t="s">
        <v>10702</v>
      </c>
      <c r="V525" s="3" t="s">
        <v>30</v>
      </c>
      <c r="W525" s="3" t="s">
        <v>30</v>
      </c>
      <c r="X525" s="3" t="s">
        <v>30</v>
      </c>
      <c r="Y525" s="3" t="s">
        <v>5510</v>
      </c>
      <c r="Z525" s="3" t="s">
        <v>30</v>
      </c>
      <c r="AA525" s="3" t="s">
        <v>30</v>
      </c>
      <c r="AB525" s="3" t="s">
        <v>30</v>
      </c>
      <c r="AC525" s="3" t="s">
        <v>30</v>
      </c>
      <c r="AD525" s="3" t="s">
        <v>5504</v>
      </c>
      <c r="AE525" s="3" t="s">
        <v>30</v>
      </c>
      <c r="AF525" s="3" t="s">
        <v>10752</v>
      </c>
      <c r="AG525" s="3" t="s">
        <v>110</v>
      </c>
      <c r="AH525" s="3" t="s">
        <v>5512</v>
      </c>
      <c r="AI525" s="3" t="s">
        <v>33</v>
      </c>
      <c r="AJ525" s="3" t="s">
        <v>25482</v>
      </c>
      <c r="AK525" s="4">
        <v>46391</v>
      </c>
      <c r="AL525" s="3" t="s">
        <v>25483</v>
      </c>
      <c r="AM525" s="3" t="s">
        <v>30</v>
      </c>
    </row>
    <row r="526" spans="1:39">
      <c r="A526" s="3" t="s">
        <v>14595</v>
      </c>
      <c r="B526" s="3" t="s">
        <v>14596</v>
      </c>
      <c r="C526" s="3" t="s">
        <v>14597</v>
      </c>
      <c r="D526" s="3" t="s">
        <v>1449</v>
      </c>
      <c r="E526" s="3" t="s">
        <v>14598</v>
      </c>
      <c r="F526" s="3" t="s">
        <v>14599</v>
      </c>
      <c r="G526" s="3" t="s">
        <v>14600</v>
      </c>
      <c r="H526" s="3" t="s">
        <v>14601</v>
      </c>
      <c r="I526" s="3" t="s">
        <v>30</v>
      </c>
      <c r="J526" s="3" t="s">
        <v>30</v>
      </c>
      <c r="K526" s="3" t="s">
        <v>14602</v>
      </c>
      <c r="L526" s="3" t="s">
        <v>1449</v>
      </c>
      <c r="M526" s="3" t="s">
        <v>31</v>
      </c>
      <c r="N526" s="3" t="s">
        <v>954</v>
      </c>
      <c r="O526" s="3" t="s">
        <v>10698</v>
      </c>
      <c r="P526" s="3" t="s">
        <v>14603</v>
      </c>
      <c r="Q526" s="3" t="s">
        <v>14604</v>
      </c>
      <c r="R526" s="3" t="s">
        <v>14605</v>
      </c>
      <c r="S526" s="3" t="s">
        <v>14606</v>
      </c>
      <c r="T526" s="4">
        <v>45000</v>
      </c>
      <c r="U526" s="3" t="s">
        <v>10702</v>
      </c>
      <c r="V526" s="3" t="s">
        <v>30</v>
      </c>
      <c r="W526" s="3" t="s">
        <v>30</v>
      </c>
      <c r="X526" s="3" t="s">
        <v>30</v>
      </c>
      <c r="Y526" s="3" t="s">
        <v>14603</v>
      </c>
      <c r="Z526" s="3" t="s">
        <v>30</v>
      </c>
      <c r="AA526" s="3" t="s">
        <v>30</v>
      </c>
      <c r="AB526" s="3" t="s">
        <v>30</v>
      </c>
      <c r="AC526" s="3" t="s">
        <v>30</v>
      </c>
      <c r="AD526" s="3" t="s">
        <v>14597</v>
      </c>
      <c r="AE526" s="3" t="s">
        <v>30</v>
      </c>
      <c r="AF526" s="3" t="s">
        <v>30</v>
      </c>
      <c r="AG526" s="3" t="s">
        <v>30</v>
      </c>
      <c r="AH526" s="3" t="s">
        <v>14607</v>
      </c>
      <c r="AI526" s="3" t="s">
        <v>33</v>
      </c>
      <c r="AJ526" s="3" t="s">
        <v>30</v>
      </c>
      <c r="AK526" s="4"/>
      <c r="AL526" s="3" t="s">
        <v>30</v>
      </c>
      <c r="AM526" s="3" t="s">
        <v>30</v>
      </c>
    </row>
    <row r="527" spans="1:39">
      <c r="A527" s="3" t="s">
        <v>21729</v>
      </c>
      <c r="B527" s="3" t="s">
        <v>879</v>
      </c>
      <c r="C527" s="3" t="s">
        <v>880</v>
      </c>
      <c r="D527" s="3" t="s">
        <v>884</v>
      </c>
      <c r="E527" s="3" t="s">
        <v>878</v>
      </c>
      <c r="F527" s="3" t="s">
        <v>881</v>
      </c>
      <c r="G527" s="3" t="s">
        <v>882</v>
      </c>
      <c r="H527" s="3" t="s">
        <v>883</v>
      </c>
      <c r="I527" s="3" t="s">
        <v>30</v>
      </c>
      <c r="J527" s="3" t="s">
        <v>30</v>
      </c>
      <c r="K527" s="3" t="s">
        <v>886</v>
      </c>
      <c r="L527" s="3" t="s">
        <v>884</v>
      </c>
      <c r="M527" s="3" t="s">
        <v>31</v>
      </c>
      <c r="N527" s="3" t="s">
        <v>888</v>
      </c>
      <c r="O527" s="3" t="s">
        <v>10739</v>
      </c>
      <c r="P527" s="3" t="s">
        <v>890</v>
      </c>
      <c r="Q527" s="3" t="s">
        <v>891</v>
      </c>
      <c r="R527" s="3" t="s">
        <v>885</v>
      </c>
      <c r="S527" s="3" t="s">
        <v>893</v>
      </c>
      <c r="T527" s="4">
        <v>45000</v>
      </c>
      <c r="U527" s="3" t="s">
        <v>10702</v>
      </c>
      <c r="V527" s="3" t="s">
        <v>30</v>
      </c>
      <c r="W527" s="3" t="s">
        <v>30</v>
      </c>
      <c r="X527" s="3" t="s">
        <v>30</v>
      </c>
      <c r="Y527" s="3" t="s">
        <v>890</v>
      </c>
      <c r="Z527" s="3" t="s">
        <v>30</v>
      </c>
      <c r="AA527" s="3" t="s">
        <v>30</v>
      </c>
      <c r="AB527" s="3" t="s">
        <v>30</v>
      </c>
      <c r="AC527" s="3" t="s">
        <v>30</v>
      </c>
      <c r="AD527" s="3" t="s">
        <v>880</v>
      </c>
      <c r="AE527" s="3" t="s">
        <v>30</v>
      </c>
      <c r="AF527" s="3" t="s">
        <v>30</v>
      </c>
      <c r="AG527" s="3" t="s">
        <v>30</v>
      </c>
      <c r="AH527" s="3" t="s">
        <v>21730</v>
      </c>
      <c r="AI527" s="3" t="s">
        <v>33</v>
      </c>
      <c r="AJ527" s="3" t="s">
        <v>21731</v>
      </c>
      <c r="AK527" s="4">
        <v>46871</v>
      </c>
      <c r="AL527" s="3" t="s">
        <v>21732</v>
      </c>
      <c r="AM527" s="3" t="s">
        <v>30</v>
      </c>
    </row>
    <row r="528" spans="1:39">
      <c r="A528" s="3" t="s">
        <v>11473</v>
      </c>
      <c r="B528" s="3" t="s">
        <v>11474</v>
      </c>
      <c r="C528" s="3" t="s">
        <v>11475</v>
      </c>
      <c r="D528" s="3" t="s">
        <v>9578</v>
      </c>
      <c r="E528" s="3" t="s">
        <v>11476</v>
      </c>
      <c r="F528" s="3" t="s">
        <v>11477</v>
      </c>
      <c r="G528" s="3" t="s">
        <v>30</v>
      </c>
      <c r="H528" s="3" t="s">
        <v>30</v>
      </c>
      <c r="I528" s="3" t="s">
        <v>30</v>
      </c>
      <c r="J528" s="3" t="s">
        <v>30</v>
      </c>
      <c r="K528" s="3" t="s">
        <v>11478</v>
      </c>
      <c r="L528" s="3" t="s">
        <v>9578</v>
      </c>
      <c r="M528" s="3" t="s">
        <v>31</v>
      </c>
      <c r="N528" s="3" t="s">
        <v>1202</v>
      </c>
      <c r="O528" s="3" t="s">
        <v>10698</v>
      </c>
      <c r="P528" s="3" t="s">
        <v>11479</v>
      </c>
      <c r="Q528" s="3" t="s">
        <v>11480</v>
      </c>
      <c r="R528" s="3" t="s">
        <v>246</v>
      </c>
      <c r="S528" s="3" t="s">
        <v>11481</v>
      </c>
      <c r="T528" s="4">
        <v>45000</v>
      </c>
      <c r="U528" s="3" t="s">
        <v>10702</v>
      </c>
      <c r="V528" s="3" t="s">
        <v>30</v>
      </c>
      <c r="W528" s="3" t="s">
        <v>30</v>
      </c>
      <c r="X528" s="3" t="s">
        <v>30</v>
      </c>
      <c r="Y528" s="3" t="s">
        <v>11479</v>
      </c>
      <c r="Z528" s="3" t="s">
        <v>10762</v>
      </c>
      <c r="AA528" s="3" t="s">
        <v>30</v>
      </c>
      <c r="AB528" s="3" t="s">
        <v>30</v>
      </c>
      <c r="AC528" s="3" t="s">
        <v>30</v>
      </c>
      <c r="AD528" s="3" t="s">
        <v>11475</v>
      </c>
      <c r="AE528" s="3" t="s">
        <v>30</v>
      </c>
      <c r="AF528" s="3" t="s">
        <v>250</v>
      </c>
      <c r="AG528" s="3" t="s">
        <v>11029</v>
      </c>
      <c r="AH528" s="3" t="s">
        <v>10762</v>
      </c>
      <c r="AI528" s="3" t="s">
        <v>33</v>
      </c>
      <c r="AJ528" s="3" t="s">
        <v>30</v>
      </c>
      <c r="AK528" s="4"/>
      <c r="AL528" s="3" t="s">
        <v>30</v>
      </c>
      <c r="AM528" s="3" t="s">
        <v>30</v>
      </c>
    </row>
    <row r="529" spans="1:39">
      <c r="A529" s="3" t="s">
        <v>20244</v>
      </c>
      <c r="B529" s="3" t="s">
        <v>20245</v>
      </c>
      <c r="C529" s="3" t="s">
        <v>20246</v>
      </c>
      <c r="D529" s="3" t="s">
        <v>652</v>
      </c>
      <c r="E529" s="3" t="s">
        <v>2014</v>
      </c>
      <c r="F529" s="3" t="s">
        <v>2017</v>
      </c>
      <c r="G529" s="3" t="s">
        <v>2018</v>
      </c>
      <c r="H529" s="3" t="s">
        <v>2019</v>
      </c>
      <c r="I529" s="3" t="s">
        <v>30</v>
      </c>
      <c r="J529" s="3" t="s">
        <v>30</v>
      </c>
      <c r="K529" s="3" t="s">
        <v>2021</v>
      </c>
      <c r="L529" s="3" t="s">
        <v>652</v>
      </c>
      <c r="M529" s="3" t="s">
        <v>31</v>
      </c>
      <c r="N529" s="3" t="s">
        <v>415</v>
      </c>
      <c r="O529" s="3" t="s">
        <v>10698</v>
      </c>
      <c r="P529" s="3" t="s">
        <v>2022</v>
      </c>
      <c r="Q529" s="3" t="s">
        <v>2023</v>
      </c>
      <c r="R529" s="3" t="s">
        <v>2020</v>
      </c>
      <c r="S529" s="3" t="s">
        <v>2025</v>
      </c>
      <c r="T529" s="4">
        <v>45000</v>
      </c>
      <c r="U529" s="3" t="s">
        <v>10702</v>
      </c>
      <c r="V529" s="3" t="s">
        <v>30</v>
      </c>
      <c r="W529" s="3" t="s">
        <v>30</v>
      </c>
      <c r="X529" s="3" t="s">
        <v>30</v>
      </c>
      <c r="Y529" s="3" t="s">
        <v>2022</v>
      </c>
      <c r="Z529" s="3" t="s">
        <v>30</v>
      </c>
      <c r="AA529" s="3" t="s">
        <v>30</v>
      </c>
      <c r="AB529" s="3" t="s">
        <v>30</v>
      </c>
      <c r="AC529" s="3" t="s">
        <v>30</v>
      </c>
      <c r="AD529" s="3" t="s">
        <v>20246</v>
      </c>
      <c r="AE529" s="3" t="s">
        <v>30</v>
      </c>
      <c r="AF529" s="3" t="s">
        <v>30</v>
      </c>
      <c r="AG529" s="3" t="s">
        <v>30</v>
      </c>
      <c r="AH529" s="3" t="s">
        <v>2024</v>
      </c>
      <c r="AI529" s="3" t="s">
        <v>33</v>
      </c>
      <c r="AJ529" s="3" t="s">
        <v>30</v>
      </c>
      <c r="AK529" s="4"/>
      <c r="AL529" s="3" t="s">
        <v>30</v>
      </c>
      <c r="AM529" s="3" t="s">
        <v>30</v>
      </c>
    </row>
    <row r="530" spans="1:39">
      <c r="A530" s="3" t="s">
        <v>17297</v>
      </c>
      <c r="B530" s="3" t="s">
        <v>17298</v>
      </c>
      <c r="C530" s="3" t="s">
        <v>17299</v>
      </c>
      <c r="D530" s="3" t="s">
        <v>2050</v>
      </c>
      <c r="E530" s="3" t="s">
        <v>17300</v>
      </c>
      <c r="F530" s="3" t="s">
        <v>17301</v>
      </c>
      <c r="G530" s="3" t="s">
        <v>17302</v>
      </c>
      <c r="H530" s="3" t="s">
        <v>17303</v>
      </c>
      <c r="I530" s="3" t="s">
        <v>30</v>
      </c>
      <c r="J530" s="3" t="s">
        <v>30</v>
      </c>
      <c r="K530" s="3" t="s">
        <v>11139</v>
      </c>
      <c r="L530" s="3" t="s">
        <v>2050</v>
      </c>
      <c r="M530" s="3" t="s">
        <v>31</v>
      </c>
      <c r="N530" s="3" t="s">
        <v>281</v>
      </c>
      <c r="O530" s="3" t="s">
        <v>10698</v>
      </c>
      <c r="P530" s="3" t="s">
        <v>17304</v>
      </c>
      <c r="Q530" s="3" t="s">
        <v>17305</v>
      </c>
      <c r="R530" s="3" t="s">
        <v>246</v>
      </c>
      <c r="S530" s="3" t="s">
        <v>17306</v>
      </c>
      <c r="T530" s="4">
        <v>45000</v>
      </c>
      <c r="U530" s="3" t="s">
        <v>10702</v>
      </c>
      <c r="V530" s="3" t="s">
        <v>30</v>
      </c>
      <c r="W530" s="3" t="s">
        <v>30</v>
      </c>
      <c r="X530" s="3" t="s">
        <v>30</v>
      </c>
      <c r="Y530" s="3" t="s">
        <v>17304</v>
      </c>
      <c r="Z530" s="3" t="s">
        <v>30</v>
      </c>
      <c r="AA530" s="3" t="s">
        <v>30</v>
      </c>
      <c r="AB530" s="3" t="s">
        <v>30</v>
      </c>
      <c r="AC530" s="3" t="s">
        <v>30</v>
      </c>
      <c r="AD530" s="3" t="s">
        <v>17299</v>
      </c>
      <c r="AE530" s="3" t="s">
        <v>30</v>
      </c>
      <c r="AF530" s="3" t="s">
        <v>30</v>
      </c>
      <c r="AG530" s="3" t="s">
        <v>30</v>
      </c>
      <c r="AH530" s="3" t="s">
        <v>17307</v>
      </c>
      <c r="AI530" s="3" t="s">
        <v>33</v>
      </c>
      <c r="AJ530" s="3" t="s">
        <v>30</v>
      </c>
      <c r="AK530" s="4"/>
      <c r="AL530" s="3" t="s">
        <v>30</v>
      </c>
      <c r="AM530" s="3" t="s">
        <v>30</v>
      </c>
    </row>
    <row r="531" spans="1:39">
      <c r="A531" s="3" t="s">
        <v>13000</v>
      </c>
      <c r="B531" s="3" t="s">
        <v>13001</v>
      </c>
      <c r="C531" s="3" t="s">
        <v>13002</v>
      </c>
      <c r="D531" s="3" t="s">
        <v>729</v>
      </c>
      <c r="E531" s="3" t="s">
        <v>13003</v>
      </c>
      <c r="F531" s="3" t="s">
        <v>13004</v>
      </c>
      <c r="G531" s="3" t="s">
        <v>13005</v>
      </c>
      <c r="H531" s="3" t="s">
        <v>30</v>
      </c>
      <c r="I531" s="3" t="s">
        <v>30</v>
      </c>
      <c r="J531" s="3" t="s">
        <v>30</v>
      </c>
      <c r="K531" s="3" t="s">
        <v>6902</v>
      </c>
      <c r="L531" s="3" t="s">
        <v>729</v>
      </c>
      <c r="M531" s="3" t="s">
        <v>31</v>
      </c>
      <c r="N531" s="3" t="s">
        <v>733</v>
      </c>
      <c r="O531" s="3" t="s">
        <v>10698</v>
      </c>
      <c r="P531" s="3" t="s">
        <v>13006</v>
      </c>
      <c r="Q531" s="3" t="s">
        <v>13007</v>
      </c>
      <c r="R531" s="3" t="s">
        <v>13008</v>
      </c>
      <c r="S531" s="3" t="s">
        <v>13009</v>
      </c>
      <c r="T531" s="4">
        <v>45000</v>
      </c>
      <c r="U531" s="3" t="s">
        <v>10702</v>
      </c>
      <c r="V531" s="3" t="s">
        <v>30</v>
      </c>
      <c r="W531" s="3" t="s">
        <v>30</v>
      </c>
      <c r="X531" s="3" t="s">
        <v>30</v>
      </c>
      <c r="Y531" s="3" t="s">
        <v>13006</v>
      </c>
      <c r="Z531" s="3" t="s">
        <v>30</v>
      </c>
      <c r="AA531" s="3" t="s">
        <v>30</v>
      </c>
      <c r="AB531" s="3" t="s">
        <v>30</v>
      </c>
      <c r="AC531" s="3" t="s">
        <v>30</v>
      </c>
      <c r="AD531" s="3" t="s">
        <v>13002</v>
      </c>
      <c r="AE531" s="3" t="s">
        <v>30</v>
      </c>
      <c r="AF531" s="3" t="s">
        <v>30</v>
      </c>
      <c r="AG531" s="3" t="s">
        <v>30</v>
      </c>
      <c r="AH531" s="3" t="s">
        <v>13010</v>
      </c>
      <c r="AI531" s="3" t="s">
        <v>33</v>
      </c>
      <c r="AJ531" s="3" t="s">
        <v>30</v>
      </c>
      <c r="AK531" s="4"/>
      <c r="AL531" s="3" t="s">
        <v>30</v>
      </c>
      <c r="AM531" s="3" t="s">
        <v>30</v>
      </c>
    </row>
    <row r="532" spans="1:39">
      <c r="A532" s="3" t="s">
        <v>13470</v>
      </c>
      <c r="B532" s="3" t="s">
        <v>13471</v>
      </c>
      <c r="C532" s="3" t="s">
        <v>13472</v>
      </c>
      <c r="D532" s="3" t="s">
        <v>13336</v>
      </c>
      <c r="E532" s="3" t="s">
        <v>13473</v>
      </c>
      <c r="F532" s="3" t="s">
        <v>13474</v>
      </c>
      <c r="G532" s="3" t="s">
        <v>13475</v>
      </c>
      <c r="H532" s="3" t="s">
        <v>30</v>
      </c>
      <c r="I532" s="3" t="s">
        <v>30</v>
      </c>
      <c r="J532" s="3" t="s">
        <v>30</v>
      </c>
      <c r="K532" s="3" t="s">
        <v>13340</v>
      </c>
      <c r="L532" s="3" t="s">
        <v>13336</v>
      </c>
      <c r="M532" s="3" t="s">
        <v>31</v>
      </c>
      <c r="N532" s="3" t="s">
        <v>13341</v>
      </c>
      <c r="O532" s="3" t="s">
        <v>10698</v>
      </c>
      <c r="P532" s="3" t="s">
        <v>13476</v>
      </c>
      <c r="Q532" s="3" t="s">
        <v>13477</v>
      </c>
      <c r="R532" s="3" t="s">
        <v>246</v>
      </c>
      <c r="S532" s="3" t="s">
        <v>13478</v>
      </c>
      <c r="T532" s="4">
        <v>45000</v>
      </c>
      <c r="U532" s="3" t="s">
        <v>10702</v>
      </c>
      <c r="V532" s="3" t="s">
        <v>30</v>
      </c>
      <c r="W532" s="3" t="s">
        <v>30</v>
      </c>
      <c r="X532" s="3" t="s">
        <v>30</v>
      </c>
      <c r="Y532" s="3" t="s">
        <v>13476</v>
      </c>
      <c r="Z532" s="3" t="s">
        <v>30</v>
      </c>
      <c r="AA532" s="3" t="s">
        <v>30</v>
      </c>
      <c r="AB532" s="3" t="s">
        <v>30</v>
      </c>
      <c r="AC532" s="3" t="s">
        <v>30</v>
      </c>
      <c r="AD532" s="3" t="s">
        <v>13472</v>
      </c>
      <c r="AE532" s="3" t="s">
        <v>30</v>
      </c>
      <c r="AF532" s="3" t="s">
        <v>30</v>
      </c>
      <c r="AG532" s="3" t="s">
        <v>30</v>
      </c>
      <c r="AH532" s="3" t="s">
        <v>13479</v>
      </c>
      <c r="AI532" s="3" t="s">
        <v>33</v>
      </c>
      <c r="AJ532" s="3" t="s">
        <v>30</v>
      </c>
      <c r="AK532" s="4"/>
      <c r="AL532" s="3" t="s">
        <v>30</v>
      </c>
      <c r="AM532" s="3" t="s">
        <v>30</v>
      </c>
    </row>
    <row r="533" spans="1:39">
      <c r="A533" s="3" t="s">
        <v>16480</v>
      </c>
      <c r="B533" s="3" t="s">
        <v>16481</v>
      </c>
      <c r="C533" s="3" t="s">
        <v>16482</v>
      </c>
      <c r="D533" s="3" t="s">
        <v>7233</v>
      </c>
      <c r="E533" s="3" t="s">
        <v>16483</v>
      </c>
      <c r="F533" s="3" t="s">
        <v>16484</v>
      </c>
      <c r="G533" s="3" t="s">
        <v>16485</v>
      </c>
      <c r="H533" s="3" t="s">
        <v>30</v>
      </c>
      <c r="I533" s="3" t="s">
        <v>30</v>
      </c>
      <c r="J533" s="3" t="s">
        <v>30</v>
      </c>
      <c r="K533" s="3" t="s">
        <v>16486</v>
      </c>
      <c r="L533" s="3" t="s">
        <v>7233</v>
      </c>
      <c r="M533" s="3" t="s">
        <v>31</v>
      </c>
      <c r="N533" s="3" t="s">
        <v>872</v>
      </c>
      <c r="O533" s="3" t="s">
        <v>10698</v>
      </c>
      <c r="P533" s="3" t="s">
        <v>16487</v>
      </c>
      <c r="Q533" s="3" t="s">
        <v>16488</v>
      </c>
      <c r="R533" s="3" t="s">
        <v>16489</v>
      </c>
      <c r="S533" s="3" t="s">
        <v>16490</v>
      </c>
      <c r="T533" s="4">
        <v>45000</v>
      </c>
      <c r="U533" s="3" t="s">
        <v>10702</v>
      </c>
      <c r="V533" s="3" t="s">
        <v>30</v>
      </c>
      <c r="W533" s="3" t="s">
        <v>30</v>
      </c>
      <c r="X533" s="3" t="s">
        <v>30</v>
      </c>
      <c r="Y533" s="3" t="s">
        <v>16487</v>
      </c>
      <c r="Z533" s="3" t="s">
        <v>30</v>
      </c>
      <c r="AA533" s="3" t="s">
        <v>30</v>
      </c>
      <c r="AB533" s="3" t="s">
        <v>30</v>
      </c>
      <c r="AC533" s="3" t="s">
        <v>30</v>
      </c>
      <c r="AD533" s="3" t="s">
        <v>16482</v>
      </c>
      <c r="AE533" s="3" t="s">
        <v>30</v>
      </c>
      <c r="AF533" s="3" t="s">
        <v>30</v>
      </c>
      <c r="AG533" s="3" t="s">
        <v>30</v>
      </c>
      <c r="AH533" s="3" t="s">
        <v>16491</v>
      </c>
      <c r="AI533" s="3" t="s">
        <v>33</v>
      </c>
      <c r="AJ533" s="3" t="s">
        <v>30</v>
      </c>
      <c r="AK533" s="4"/>
      <c r="AL533" s="3" t="s">
        <v>30</v>
      </c>
      <c r="AM533" s="3" t="s">
        <v>30</v>
      </c>
    </row>
    <row r="534" spans="1:39">
      <c r="A534" s="3" t="s">
        <v>17319</v>
      </c>
      <c r="B534" s="3" t="s">
        <v>17320</v>
      </c>
      <c r="C534" s="3" t="s">
        <v>17321</v>
      </c>
      <c r="D534" s="3" t="s">
        <v>1276</v>
      </c>
      <c r="E534" s="3" t="s">
        <v>17322</v>
      </c>
      <c r="F534" s="3" t="s">
        <v>17323</v>
      </c>
      <c r="G534" s="3" t="s">
        <v>2967</v>
      </c>
      <c r="H534" s="3" t="s">
        <v>17324</v>
      </c>
      <c r="I534" s="3" t="s">
        <v>30</v>
      </c>
      <c r="J534" s="3" t="s">
        <v>30</v>
      </c>
      <c r="K534" s="3" t="s">
        <v>12406</v>
      </c>
      <c r="L534" s="3" t="s">
        <v>1276</v>
      </c>
      <c r="M534" s="3" t="s">
        <v>31</v>
      </c>
      <c r="N534" s="3" t="s">
        <v>415</v>
      </c>
      <c r="O534" s="3" t="s">
        <v>10698</v>
      </c>
      <c r="P534" s="3" t="s">
        <v>17325</v>
      </c>
      <c r="Q534" s="3" t="s">
        <v>1527</v>
      </c>
      <c r="R534" s="3" t="s">
        <v>246</v>
      </c>
      <c r="S534" s="3" t="s">
        <v>17326</v>
      </c>
      <c r="T534" s="4">
        <v>45000</v>
      </c>
      <c r="U534" s="3" t="s">
        <v>10702</v>
      </c>
      <c r="V534" s="3" t="s">
        <v>30</v>
      </c>
      <c r="W534" s="3" t="s">
        <v>30</v>
      </c>
      <c r="X534" s="3" t="s">
        <v>30</v>
      </c>
      <c r="Y534" s="3" t="s">
        <v>17325</v>
      </c>
      <c r="Z534" s="3" t="s">
        <v>30</v>
      </c>
      <c r="AA534" s="3" t="s">
        <v>30</v>
      </c>
      <c r="AB534" s="3" t="s">
        <v>30</v>
      </c>
      <c r="AC534" s="3" t="s">
        <v>30</v>
      </c>
      <c r="AD534" s="3" t="s">
        <v>17321</v>
      </c>
      <c r="AE534" s="3" t="s">
        <v>30</v>
      </c>
      <c r="AF534" s="3" t="s">
        <v>30</v>
      </c>
      <c r="AG534" s="3" t="s">
        <v>30</v>
      </c>
      <c r="AH534" s="3" t="s">
        <v>17327</v>
      </c>
      <c r="AI534" s="3" t="s">
        <v>33</v>
      </c>
      <c r="AJ534" s="3" t="s">
        <v>30</v>
      </c>
      <c r="AK534" s="4"/>
      <c r="AL534" s="3" t="s">
        <v>30</v>
      </c>
      <c r="AM534" s="3" t="s">
        <v>30</v>
      </c>
    </row>
    <row r="535" spans="1:39">
      <c r="A535" s="3" t="s">
        <v>16666</v>
      </c>
      <c r="B535" s="3" t="s">
        <v>16667</v>
      </c>
      <c r="C535" s="3" t="s">
        <v>16668</v>
      </c>
      <c r="D535" s="3" t="s">
        <v>6734</v>
      </c>
      <c r="E535" s="3" t="s">
        <v>16669</v>
      </c>
      <c r="F535" s="3" t="s">
        <v>16670</v>
      </c>
      <c r="G535" s="3" t="s">
        <v>16671</v>
      </c>
      <c r="H535" s="3" t="s">
        <v>16672</v>
      </c>
      <c r="I535" s="3" t="s">
        <v>30</v>
      </c>
      <c r="J535" s="3" t="s">
        <v>30</v>
      </c>
      <c r="K535" s="3" t="s">
        <v>16673</v>
      </c>
      <c r="L535" s="3" t="s">
        <v>6734</v>
      </c>
      <c r="M535" s="3" t="s">
        <v>31</v>
      </c>
      <c r="N535" s="3" t="s">
        <v>327</v>
      </c>
      <c r="O535" s="3" t="s">
        <v>10739</v>
      </c>
      <c r="P535" s="3" t="s">
        <v>16674</v>
      </c>
      <c r="Q535" s="3" t="s">
        <v>16675</v>
      </c>
      <c r="R535" s="3" t="s">
        <v>16676</v>
      </c>
      <c r="S535" s="3" t="s">
        <v>16677</v>
      </c>
      <c r="T535" s="4">
        <v>45000</v>
      </c>
      <c r="U535" s="3" t="s">
        <v>10702</v>
      </c>
      <c r="V535" s="3" t="s">
        <v>30</v>
      </c>
      <c r="W535" s="3" t="s">
        <v>30</v>
      </c>
      <c r="X535" s="3" t="s">
        <v>30</v>
      </c>
      <c r="Y535" s="3" t="s">
        <v>16674</v>
      </c>
      <c r="Z535" s="3" t="s">
        <v>30</v>
      </c>
      <c r="AA535" s="3" t="s">
        <v>30</v>
      </c>
      <c r="AB535" s="3" t="s">
        <v>30</v>
      </c>
      <c r="AC535" s="3" t="s">
        <v>30</v>
      </c>
      <c r="AD535" s="3" t="s">
        <v>16668</v>
      </c>
      <c r="AE535" s="3" t="s">
        <v>30</v>
      </c>
      <c r="AF535" s="3" t="s">
        <v>30</v>
      </c>
      <c r="AG535" s="3" t="s">
        <v>30</v>
      </c>
      <c r="AH535" s="3" t="s">
        <v>16678</v>
      </c>
      <c r="AI535" s="3" t="s">
        <v>33</v>
      </c>
      <c r="AJ535" s="3" t="s">
        <v>16679</v>
      </c>
      <c r="AK535" s="4">
        <v>46387</v>
      </c>
      <c r="AL535" s="3" t="s">
        <v>16680</v>
      </c>
      <c r="AM535" s="3" t="s">
        <v>30</v>
      </c>
    </row>
    <row r="536" spans="1:39">
      <c r="A536" s="3" t="s">
        <v>20984</v>
      </c>
      <c r="B536" s="3" t="s">
        <v>2434</v>
      </c>
      <c r="C536" s="3" t="s">
        <v>2434</v>
      </c>
      <c r="D536" s="3" t="s">
        <v>2437</v>
      </c>
      <c r="E536" s="3" t="s">
        <v>2433</v>
      </c>
      <c r="F536" s="3" t="s">
        <v>2435</v>
      </c>
      <c r="G536" s="3" t="s">
        <v>2436</v>
      </c>
      <c r="H536" s="3" t="s">
        <v>2437</v>
      </c>
      <c r="I536" s="3" t="s">
        <v>30</v>
      </c>
      <c r="J536" s="3" t="s">
        <v>30</v>
      </c>
      <c r="K536" s="3" t="s">
        <v>2439</v>
      </c>
      <c r="L536" s="3" t="s">
        <v>2437</v>
      </c>
      <c r="M536" s="3" t="s">
        <v>31</v>
      </c>
      <c r="N536" s="3" t="s">
        <v>415</v>
      </c>
      <c r="O536" s="3" t="s">
        <v>10739</v>
      </c>
      <c r="P536" s="3" t="s">
        <v>2441</v>
      </c>
      <c r="Q536" s="3" t="s">
        <v>20985</v>
      </c>
      <c r="R536" s="3" t="s">
        <v>2438</v>
      </c>
      <c r="S536" s="3" t="s">
        <v>2444</v>
      </c>
      <c r="T536" s="4">
        <v>45000</v>
      </c>
      <c r="U536" s="3" t="s">
        <v>10702</v>
      </c>
      <c r="V536" s="3" t="s">
        <v>30</v>
      </c>
      <c r="W536" s="3" t="s">
        <v>30</v>
      </c>
      <c r="X536" s="3" t="s">
        <v>30</v>
      </c>
      <c r="Y536" s="3" t="s">
        <v>2441</v>
      </c>
      <c r="Z536" s="3" t="s">
        <v>30</v>
      </c>
      <c r="AA536" s="3" t="s">
        <v>30</v>
      </c>
      <c r="AB536" s="3" t="s">
        <v>30</v>
      </c>
      <c r="AC536" s="3" t="s">
        <v>30</v>
      </c>
      <c r="AD536" s="3" t="s">
        <v>2434</v>
      </c>
      <c r="AE536" s="3" t="s">
        <v>30</v>
      </c>
      <c r="AF536" s="3" t="s">
        <v>30</v>
      </c>
      <c r="AG536" s="3" t="s">
        <v>30</v>
      </c>
      <c r="AH536" s="3" t="s">
        <v>2443</v>
      </c>
      <c r="AI536" s="3" t="s">
        <v>33</v>
      </c>
      <c r="AJ536" s="3" t="s">
        <v>2446</v>
      </c>
      <c r="AK536" s="4">
        <v>45797</v>
      </c>
      <c r="AL536" s="3" t="s">
        <v>20986</v>
      </c>
      <c r="AM536" s="3" t="s">
        <v>30</v>
      </c>
    </row>
    <row r="537" spans="1:39">
      <c r="A537" s="3" t="s">
        <v>21110</v>
      </c>
      <c r="B537" s="3" t="s">
        <v>21111</v>
      </c>
      <c r="C537" s="3" t="s">
        <v>21111</v>
      </c>
      <c r="D537" s="3" t="s">
        <v>6140</v>
      </c>
      <c r="E537" s="3" t="s">
        <v>21112</v>
      </c>
      <c r="F537" s="3" t="s">
        <v>21113</v>
      </c>
      <c r="G537" s="3" t="s">
        <v>21114</v>
      </c>
      <c r="H537" s="3" t="s">
        <v>21115</v>
      </c>
      <c r="I537" s="3" t="s">
        <v>21116</v>
      </c>
      <c r="J537" s="3" t="s">
        <v>30</v>
      </c>
      <c r="K537" s="3" t="s">
        <v>10198</v>
      </c>
      <c r="L537" s="3" t="s">
        <v>6140</v>
      </c>
      <c r="M537" s="3" t="s">
        <v>31</v>
      </c>
      <c r="N537" s="3" t="s">
        <v>700</v>
      </c>
      <c r="O537" s="3" t="s">
        <v>10698</v>
      </c>
      <c r="P537" s="3" t="s">
        <v>21117</v>
      </c>
      <c r="Q537" s="3" t="s">
        <v>21118</v>
      </c>
      <c r="R537" s="3" t="s">
        <v>21119</v>
      </c>
      <c r="S537" s="3" t="s">
        <v>21120</v>
      </c>
      <c r="T537" s="4">
        <v>45000</v>
      </c>
      <c r="U537" s="3" t="s">
        <v>10702</v>
      </c>
      <c r="V537" s="3" t="s">
        <v>30</v>
      </c>
      <c r="W537" s="3" t="s">
        <v>30</v>
      </c>
      <c r="X537" s="3" t="s">
        <v>30</v>
      </c>
      <c r="Y537" s="3" t="s">
        <v>21117</v>
      </c>
      <c r="Z537" s="3" t="s">
        <v>30</v>
      </c>
      <c r="AA537" s="3" t="s">
        <v>30</v>
      </c>
      <c r="AB537" s="3" t="s">
        <v>30</v>
      </c>
      <c r="AC537" s="3" t="s">
        <v>30</v>
      </c>
      <c r="AD537" s="3" t="s">
        <v>21111</v>
      </c>
      <c r="AE537" s="3" t="s">
        <v>30</v>
      </c>
      <c r="AF537" s="3" t="s">
        <v>30</v>
      </c>
      <c r="AG537" s="3" t="s">
        <v>30</v>
      </c>
      <c r="AH537" s="3" t="s">
        <v>21121</v>
      </c>
      <c r="AI537" s="3" t="s">
        <v>33</v>
      </c>
      <c r="AJ537" s="3" t="s">
        <v>30</v>
      </c>
      <c r="AK537" s="4"/>
      <c r="AL537" s="3" t="s">
        <v>30</v>
      </c>
      <c r="AM537" s="3" t="s">
        <v>30</v>
      </c>
    </row>
    <row r="538" spans="1:39">
      <c r="A538" s="3" t="s">
        <v>11577</v>
      </c>
      <c r="B538" s="3" t="s">
        <v>200</v>
      </c>
      <c r="C538" s="3" t="s">
        <v>201</v>
      </c>
      <c r="D538" s="3" t="s">
        <v>204</v>
      </c>
      <c r="E538" s="3" t="s">
        <v>199</v>
      </c>
      <c r="F538" s="3" t="s">
        <v>202</v>
      </c>
      <c r="G538" s="3" t="s">
        <v>203</v>
      </c>
      <c r="H538" s="3" t="s">
        <v>30</v>
      </c>
      <c r="I538" s="3" t="s">
        <v>30</v>
      </c>
      <c r="J538" s="3" t="s">
        <v>30</v>
      </c>
      <c r="K538" s="3" t="s">
        <v>206</v>
      </c>
      <c r="L538" s="3" t="s">
        <v>204</v>
      </c>
      <c r="M538" s="3" t="s">
        <v>31</v>
      </c>
      <c r="N538" s="3" t="s">
        <v>208</v>
      </c>
      <c r="O538" s="3" t="s">
        <v>10739</v>
      </c>
      <c r="P538" s="3" t="s">
        <v>209</v>
      </c>
      <c r="Q538" s="3" t="s">
        <v>11578</v>
      </c>
      <c r="R538" s="3" t="s">
        <v>205</v>
      </c>
      <c r="S538" s="3" t="s">
        <v>211</v>
      </c>
      <c r="T538" s="4">
        <v>45000</v>
      </c>
      <c r="U538" s="3" t="s">
        <v>10702</v>
      </c>
      <c r="V538" s="3" t="s">
        <v>30</v>
      </c>
      <c r="W538" s="3" t="s">
        <v>30</v>
      </c>
      <c r="X538" s="3" t="s">
        <v>30</v>
      </c>
      <c r="Y538" s="3" t="s">
        <v>209</v>
      </c>
      <c r="Z538" s="3" t="s">
        <v>10762</v>
      </c>
      <c r="AA538" s="3" t="s">
        <v>30</v>
      </c>
      <c r="AB538" s="3" t="s">
        <v>30</v>
      </c>
      <c r="AC538" s="3" t="s">
        <v>30</v>
      </c>
      <c r="AD538" s="3" t="s">
        <v>201</v>
      </c>
      <c r="AE538" s="3" t="s">
        <v>30</v>
      </c>
      <c r="AF538" s="3" t="s">
        <v>30</v>
      </c>
      <c r="AG538" s="3" t="s">
        <v>30</v>
      </c>
      <c r="AH538" s="3" t="s">
        <v>10762</v>
      </c>
      <c r="AI538" s="3" t="s">
        <v>33</v>
      </c>
      <c r="AJ538" s="3" t="s">
        <v>30</v>
      </c>
      <c r="AK538" s="4"/>
      <c r="AL538" s="3" t="s">
        <v>30</v>
      </c>
      <c r="AM538" s="3" t="s">
        <v>30</v>
      </c>
    </row>
    <row r="539" spans="1:39">
      <c r="A539" s="3" t="s">
        <v>13911</v>
      </c>
      <c r="B539" s="3" t="s">
        <v>13912</v>
      </c>
      <c r="C539" s="3" t="s">
        <v>13913</v>
      </c>
      <c r="D539" s="3" t="s">
        <v>868</v>
      </c>
      <c r="E539" s="3" t="s">
        <v>13914</v>
      </c>
      <c r="F539" s="3" t="s">
        <v>13915</v>
      </c>
      <c r="G539" s="3" t="s">
        <v>13916</v>
      </c>
      <c r="H539" s="3" t="s">
        <v>30</v>
      </c>
      <c r="I539" s="3" t="s">
        <v>30</v>
      </c>
      <c r="J539" s="3" t="s">
        <v>30</v>
      </c>
      <c r="K539" s="3" t="s">
        <v>13917</v>
      </c>
      <c r="L539" s="3" t="s">
        <v>868</v>
      </c>
      <c r="M539" s="3" t="s">
        <v>31</v>
      </c>
      <c r="N539" s="3" t="s">
        <v>872</v>
      </c>
      <c r="O539" s="3" t="s">
        <v>10698</v>
      </c>
      <c r="P539" s="3" t="s">
        <v>13918</v>
      </c>
      <c r="Q539" s="3" t="s">
        <v>13919</v>
      </c>
      <c r="R539" s="3" t="s">
        <v>246</v>
      </c>
      <c r="S539" s="3" t="s">
        <v>13920</v>
      </c>
      <c r="T539" s="4">
        <v>45000</v>
      </c>
      <c r="U539" s="3" t="s">
        <v>10702</v>
      </c>
      <c r="V539" s="3" t="s">
        <v>30</v>
      </c>
      <c r="W539" s="3" t="s">
        <v>30</v>
      </c>
      <c r="X539" s="3" t="s">
        <v>30</v>
      </c>
      <c r="Y539" s="3" t="s">
        <v>13918</v>
      </c>
      <c r="Z539" s="3" t="s">
        <v>30</v>
      </c>
      <c r="AA539" s="3" t="s">
        <v>30</v>
      </c>
      <c r="AB539" s="3" t="s">
        <v>30</v>
      </c>
      <c r="AC539" s="3" t="s">
        <v>30</v>
      </c>
      <c r="AD539" s="3" t="s">
        <v>13913</v>
      </c>
      <c r="AE539" s="3" t="s">
        <v>30</v>
      </c>
      <c r="AF539" s="3" t="s">
        <v>30</v>
      </c>
      <c r="AG539" s="3" t="s">
        <v>30</v>
      </c>
      <c r="AH539" s="3" t="s">
        <v>13921</v>
      </c>
      <c r="AI539" s="3" t="s">
        <v>33</v>
      </c>
      <c r="AJ539" s="3" t="s">
        <v>30</v>
      </c>
      <c r="AK539" s="4"/>
      <c r="AL539" s="3" t="s">
        <v>30</v>
      </c>
      <c r="AM539" s="3" t="s">
        <v>30</v>
      </c>
    </row>
    <row r="540" spans="1:39">
      <c r="A540" s="3" t="s">
        <v>19905</v>
      </c>
      <c r="B540" s="3" t="s">
        <v>19906</v>
      </c>
      <c r="C540" s="3" t="s">
        <v>19907</v>
      </c>
      <c r="D540" s="3" t="s">
        <v>6602</v>
      </c>
      <c r="E540" s="3" t="s">
        <v>19908</v>
      </c>
      <c r="F540" s="3" t="s">
        <v>19909</v>
      </c>
      <c r="G540" s="3" t="s">
        <v>19910</v>
      </c>
      <c r="H540" s="3" t="s">
        <v>6604</v>
      </c>
      <c r="I540" s="3" t="s">
        <v>30</v>
      </c>
      <c r="J540" s="3" t="s">
        <v>30</v>
      </c>
      <c r="K540" s="3" t="s">
        <v>6603</v>
      </c>
      <c r="L540" s="3" t="s">
        <v>6602</v>
      </c>
      <c r="M540" s="3" t="s">
        <v>31</v>
      </c>
      <c r="N540" s="3" t="s">
        <v>80</v>
      </c>
      <c r="O540" s="3" t="s">
        <v>10698</v>
      </c>
      <c r="P540" s="3" t="s">
        <v>19911</v>
      </c>
      <c r="Q540" s="3" t="s">
        <v>19912</v>
      </c>
      <c r="R540" s="3" t="s">
        <v>19913</v>
      </c>
      <c r="S540" s="3" t="s">
        <v>19914</v>
      </c>
      <c r="T540" s="4">
        <v>45000</v>
      </c>
      <c r="U540" s="3" t="s">
        <v>10702</v>
      </c>
      <c r="V540" s="3" t="s">
        <v>30</v>
      </c>
      <c r="W540" s="3" t="s">
        <v>30</v>
      </c>
      <c r="X540" s="3" t="s">
        <v>30</v>
      </c>
      <c r="Y540" s="3" t="s">
        <v>19911</v>
      </c>
      <c r="Z540" s="3" t="s">
        <v>30</v>
      </c>
      <c r="AA540" s="3" t="s">
        <v>30</v>
      </c>
      <c r="AB540" s="3" t="s">
        <v>30</v>
      </c>
      <c r="AC540" s="3" t="s">
        <v>30</v>
      </c>
      <c r="AD540" s="3" t="s">
        <v>19907</v>
      </c>
      <c r="AE540" s="3" t="s">
        <v>30</v>
      </c>
      <c r="AF540" s="3" t="s">
        <v>30</v>
      </c>
      <c r="AG540" s="3" t="s">
        <v>30</v>
      </c>
      <c r="AH540" s="3" t="s">
        <v>19915</v>
      </c>
      <c r="AI540" s="3" t="s">
        <v>33</v>
      </c>
      <c r="AJ540" s="3" t="s">
        <v>30</v>
      </c>
      <c r="AK540" s="4"/>
      <c r="AL540" s="3" t="s">
        <v>30</v>
      </c>
      <c r="AM540" s="3" t="s">
        <v>30</v>
      </c>
    </row>
    <row r="541" spans="1:39">
      <c r="A541" s="3" t="s">
        <v>13252</v>
      </c>
      <c r="B541" s="3" t="s">
        <v>13253</v>
      </c>
      <c r="C541" s="3" t="s">
        <v>13254</v>
      </c>
      <c r="D541" s="3" t="s">
        <v>7018</v>
      </c>
      <c r="E541" s="3" t="s">
        <v>13255</v>
      </c>
      <c r="F541" s="3" t="s">
        <v>13256</v>
      </c>
      <c r="G541" s="3" t="s">
        <v>13257</v>
      </c>
      <c r="H541" s="3" t="s">
        <v>30</v>
      </c>
      <c r="I541" s="3" t="s">
        <v>30</v>
      </c>
      <c r="J541" s="3" t="s">
        <v>30</v>
      </c>
      <c r="K541" s="3" t="s">
        <v>13258</v>
      </c>
      <c r="L541" s="3" t="s">
        <v>7018</v>
      </c>
      <c r="M541" s="3" t="s">
        <v>31</v>
      </c>
      <c r="N541" s="3" t="s">
        <v>872</v>
      </c>
      <c r="O541" s="3" t="s">
        <v>10698</v>
      </c>
      <c r="P541" s="3" t="s">
        <v>13259</v>
      </c>
      <c r="Q541" s="3" t="s">
        <v>13260</v>
      </c>
      <c r="R541" s="3" t="s">
        <v>246</v>
      </c>
      <c r="S541" s="3" t="s">
        <v>13261</v>
      </c>
      <c r="T541" s="4">
        <v>45000</v>
      </c>
      <c r="U541" s="3" t="s">
        <v>10702</v>
      </c>
      <c r="V541" s="3" t="s">
        <v>30</v>
      </c>
      <c r="W541" s="3" t="s">
        <v>30</v>
      </c>
      <c r="X541" s="3" t="s">
        <v>30</v>
      </c>
      <c r="Y541" s="3" t="s">
        <v>13259</v>
      </c>
      <c r="Z541" s="3" t="s">
        <v>30</v>
      </c>
      <c r="AA541" s="3" t="s">
        <v>30</v>
      </c>
      <c r="AB541" s="3" t="s">
        <v>30</v>
      </c>
      <c r="AC541" s="3" t="s">
        <v>30</v>
      </c>
      <c r="AD541" s="3" t="s">
        <v>13254</v>
      </c>
      <c r="AE541" s="3" t="s">
        <v>30</v>
      </c>
      <c r="AF541" s="3" t="s">
        <v>30</v>
      </c>
      <c r="AG541" s="3" t="s">
        <v>30</v>
      </c>
      <c r="AH541" s="3" t="s">
        <v>13262</v>
      </c>
      <c r="AI541" s="3" t="s">
        <v>33</v>
      </c>
      <c r="AJ541" s="3" t="s">
        <v>30</v>
      </c>
      <c r="AK541" s="4"/>
      <c r="AL541" s="3" t="s">
        <v>30</v>
      </c>
      <c r="AM541" s="3" t="s">
        <v>30</v>
      </c>
    </row>
    <row r="542" spans="1:39">
      <c r="A542" s="3" t="s">
        <v>22079</v>
      </c>
      <c r="B542" s="3" t="s">
        <v>22080</v>
      </c>
      <c r="C542" s="3" t="s">
        <v>22081</v>
      </c>
      <c r="D542" s="3" t="s">
        <v>22082</v>
      </c>
      <c r="E542" s="3" t="s">
        <v>22083</v>
      </c>
      <c r="F542" s="3" t="s">
        <v>22084</v>
      </c>
      <c r="G542" s="3" t="s">
        <v>22085</v>
      </c>
      <c r="H542" s="3" t="s">
        <v>22086</v>
      </c>
      <c r="I542" s="3" t="s">
        <v>30</v>
      </c>
      <c r="J542" s="3" t="s">
        <v>30</v>
      </c>
      <c r="K542" s="3" t="s">
        <v>22087</v>
      </c>
      <c r="L542" s="3" t="s">
        <v>22082</v>
      </c>
      <c r="M542" s="3" t="s">
        <v>31</v>
      </c>
      <c r="N542" s="3" t="s">
        <v>281</v>
      </c>
      <c r="O542" s="3" t="s">
        <v>10698</v>
      </c>
      <c r="P542" s="3" t="s">
        <v>22088</v>
      </c>
      <c r="Q542" s="3" t="s">
        <v>22089</v>
      </c>
      <c r="R542" s="3" t="s">
        <v>22090</v>
      </c>
      <c r="S542" s="3" t="s">
        <v>22091</v>
      </c>
      <c r="T542" s="4">
        <v>45000</v>
      </c>
      <c r="U542" s="3" t="s">
        <v>10702</v>
      </c>
      <c r="V542" s="3" t="s">
        <v>30</v>
      </c>
      <c r="W542" s="3" t="s">
        <v>30</v>
      </c>
      <c r="X542" s="3" t="s">
        <v>30</v>
      </c>
      <c r="Y542" s="3" t="s">
        <v>22088</v>
      </c>
      <c r="Z542" s="3" t="s">
        <v>30</v>
      </c>
      <c r="AA542" s="3" t="s">
        <v>30</v>
      </c>
      <c r="AB542" s="3" t="s">
        <v>30</v>
      </c>
      <c r="AC542" s="3" t="s">
        <v>30</v>
      </c>
      <c r="AD542" s="3" t="s">
        <v>22081</v>
      </c>
      <c r="AE542" s="3" t="s">
        <v>30</v>
      </c>
      <c r="AF542" s="3" t="s">
        <v>30</v>
      </c>
      <c r="AG542" s="3" t="s">
        <v>30</v>
      </c>
      <c r="AH542" s="3" t="s">
        <v>22092</v>
      </c>
      <c r="AI542" s="3" t="s">
        <v>33</v>
      </c>
      <c r="AJ542" s="3" t="s">
        <v>30</v>
      </c>
      <c r="AK542" s="4"/>
      <c r="AL542" s="3" t="s">
        <v>30</v>
      </c>
      <c r="AM542" s="3" t="s">
        <v>30</v>
      </c>
    </row>
    <row r="543" spans="1:39">
      <c r="A543" s="3" t="s">
        <v>21255</v>
      </c>
      <c r="B543" s="3" t="s">
        <v>21256</v>
      </c>
      <c r="C543" s="3" t="s">
        <v>21257</v>
      </c>
      <c r="D543" s="3" t="s">
        <v>21258</v>
      </c>
      <c r="E543" s="3" t="s">
        <v>21259</v>
      </c>
      <c r="F543" s="3" t="s">
        <v>21260</v>
      </c>
      <c r="G543" s="3" t="s">
        <v>21261</v>
      </c>
      <c r="H543" s="3" t="s">
        <v>21262</v>
      </c>
      <c r="I543" s="3" t="s">
        <v>2548</v>
      </c>
      <c r="J543" s="3" t="s">
        <v>30</v>
      </c>
      <c r="K543" s="3" t="s">
        <v>21263</v>
      </c>
      <c r="L543" s="3" t="s">
        <v>21258</v>
      </c>
      <c r="M543" s="3" t="s">
        <v>31</v>
      </c>
      <c r="N543" s="3" t="s">
        <v>95</v>
      </c>
      <c r="O543" s="3" t="s">
        <v>10739</v>
      </c>
      <c r="P543" s="3" t="s">
        <v>21264</v>
      </c>
      <c r="Q543" s="3" t="s">
        <v>21265</v>
      </c>
      <c r="R543" s="3" t="s">
        <v>21266</v>
      </c>
      <c r="S543" s="3" t="s">
        <v>21267</v>
      </c>
      <c r="T543" s="4">
        <v>45000</v>
      </c>
      <c r="U543" s="3" t="s">
        <v>10702</v>
      </c>
      <c r="V543" s="3" t="s">
        <v>30</v>
      </c>
      <c r="W543" s="3" t="s">
        <v>30</v>
      </c>
      <c r="X543" s="3" t="s">
        <v>30</v>
      </c>
      <c r="Y543" s="3" t="s">
        <v>21264</v>
      </c>
      <c r="Z543" s="3" t="s">
        <v>30</v>
      </c>
      <c r="AA543" s="3" t="s">
        <v>30</v>
      </c>
      <c r="AB543" s="3" t="s">
        <v>30</v>
      </c>
      <c r="AC543" s="3" t="s">
        <v>30</v>
      </c>
      <c r="AD543" s="3" t="s">
        <v>21268</v>
      </c>
      <c r="AE543" s="3" t="s">
        <v>30</v>
      </c>
      <c r="AF543" s="3" t="s">
        <v>30</v>
      </c>
      <c r="AG543" s="3" t="s">
        <v>30</v>
      </c>
      <c r="AH543" s="3" t="s">
        <v>21269</v>
      </c>
      <c r="AI543" s="3" t="s">
        <v>33</v>
      </c>
      <c r="AJ543" s="3" t="s">
        <v>30</v>
      </c>
      <c r="AK543" s="4"/>
      <c r="AL543" s="3" t="s">
        <v>30</v>
      </c>
      <c r="AM543" s="3" t="s">
        <v>30</v>
      </c>
    </row>
    <row r="544" spans="1:39">
      <c r="A544" s="3" t="s">
        <v>23776</v>
      </c>
      <c r="B544" s="3" t="s">
        <v>3922</v>
      </c>
      <c r="C544" s="3" t="s">
        <v>23777</v>
      </c>
      <c r="D544" s="3" t="s">
        <v>3924</v>
      </c>
      <c r="E544" s="3" t="s">
        <v>3921</v>
      </c>
      <c r="F544" s="3" t="s">
        <v>3923</v>
      </c>
      <c r="G544" s="3" t="s">
        <v>30</v>
      </c>
      <c r="H544" s="3" t="s">
        <v>30</v>
      </c>
      <c r="I544" s="3" t="s">
        <v>30</v>
      </c>
      <c r="J544" s="3" t="s">
        <v>30</v>
      </c>
      <c r="K544" s="3" t="s">
        <v>3115</v>
      </c>
      <c r="L544" s="3" t="s">
        <v>3924</v>
      </c>
      <c r="M544" s="3" t="s">
        <v>31</v>
      </c>
      <c r="N544" s="3" t="s">
        <v>327</v>
      </c>
      <c r="O544" s="3" t="s">
        <v>10739</v>
      </c>
      <c r="P544" s="3" t="s">
        <v>3926</v>
      </c>
      <c r="Q544" s="3" t="s">
        <v>3927</v>
      </c>
      <c r="R544" s="3" t="s">
        <v>3925</v>
      </c>
      <c r="S544" s="3" t="s">
        <v>3929</v>
      </c>
      <c r="T544" s="4">
        <v>45000</v>
      </c>
      <c r="U544" s="3" t="s">
        <v>10702</v>
      </c>
      <c r="V544" s="3" t="s">
        <v>30</v>
      </c>
      <c r="W544" s="3" t="s">
        <v>30</v>
      </c>
      <c r="X544" s="3" t="s">
        <v>30</v>
      </c>
      <c r="Y544" s="3" t="s">
        <v>3926</v>
      </c>
      <c r="Z544" s="3" t="s">
        <v>30</v>
      </c>
      <c r="AA544" s="3" t="s">
        <v>30</v>
      </c>
      <c r="AB544" s="3" t="s">
        <v>30</v>
      </c>
      <c r="AC544" s="3" t="s">
        <v>30</v>
      </c>
      <c r="AD544" s="3" t="s">
        <v>23777</v>
      </c>
      <c r="AE544" s="3" t="s">
        <v>30</v>
      </c>
      <c r="AF544" s="3" t="s">
        <v>30</v>
      </c>
      <c r="AG544" s="3" t="s">
        <v>30</v>
      </c>
      <c r="AH544" s="3" t="s">
        <v>3928</v>
      </c>
      <c r="AI544" s="3" t="s">
        <v>33</v>
      </c>
      <c r="AJ544" s="3" t="s">
        <v>30</v>
      </c>
      <c r="AK544" s="4"/>
      <c r="AL544" s="3" t="s">
        <v>30</v>
      </c>
      <c r="AM544" s="3" t="s">
        <v>30</v>
      </c>
    </row>
    <row r="545" spans="1:39">
      <c r="A545" s="3" t="s">
        <v>22874</v>
      </c>
      <c r="B545" s="3" t="s">
        <v>22875</v>
      </c>
      <c r="C545" s="3" t="s">
        <v>22875</v>
      </c>
      <c r="D545" s="3" t="s">
        <v>114</v>
      </c>
      <c r="E545" s="3" t="s">
        <v>22876</v>
      </c>
      <c r="F545" s="3" t="s">
        <v>22877</v>
      </c>
      <c r="G545" s="3" t="s">
        <v>22878</v>
      </c>
      <c r="H545" s="3" t="s">
        <v>117</v>
      </c>
      <c r="I545" s="3" t="s">
        <v>30</v>
      </c>
      <c r="J545" s="3" t="s">
        <v>30</v>
      </c>
      <c r="K545" s="3" t="s">
        <v>22879</v>
      </c>
      <c r="L545" s="3" t="s">
        <v>114</v>
      </c>
      <c r="M545" s="3" t="s">
        <v>31</v>
      </c>
      <c r="N545" s="3" t="s">
        <v>118</v>
      </c>
      <c r="O545" s="3" t="s">
        <v>10698</v>
      </c>
      <c r="P545" s="3" t="s">
        <v>22880</v>
      </c>
      <c r="Q545" s="3" t="s">
        <v>22881</v>
      </c>
      <c r="R545" s="3" t="s">
        <v>22882</v>
      </c>
      <c r="S545" s="3" t="s">
        <v>22883</v>
      </c>
      <c r="T545" s="4">
        <v>45000</v>
      </c>
      <c r="U545" s="3" t="s">
        <v>10702</v>
      </c>
      <c r="V545" s="3" t="s">
        <v>30</v>
      </c>
      <c r="W545" s="3" t="s">
        <v>30</v>
      </c>
      <c r="X545" s="3" t="s">
        <v>30</v>
      </c>
      <c r="Y545" s="3" t="s">
        <v>22880</v>
      </c>
      <c r="Z545" s="3" t="s">
        <v>30</v>
      </c>
      <c r="AA545" s="3" t="s">
        <v>30</v>
      </c>
      <c r="AB545" s="3" t="s">
        <v>30</v>
      </c>
      <c r="AC545" s="3" t="s">
        <v>30</v>
      </c>
      <c r="AD545" s="3" t="s">
        <v>22875</v>
      </c>
      <c r="AE545" s="3" t="s">
        <v>30</v>
      </c>
      <c r="AF545" s="3" t="s">
        <v>30</v>
      </c>
      <c r="AG545" s="3" t="s">
        <v>30</v>
      </c>
      <c r="AH545" s="3" t="s">
        <v>22884</v>
      </c>
      <c r="AI545" s="3" t="s">
        <v>33</v>
      </c>
      <c r="AJ545" s="3" t="s">
        <v>30</v>
      </c>
      <c r="AK545" s="4"/>
      <c r="AL545" s="3" t="s">
        <v>30</v>
      </c>
      <c r="AM545" s="3" t="s">
        <v>30</v>
      </c>
    </row>
    <row r="546" spans="1:39">
      <c r="A546" s="3" t="s">
        <v>13573</v>
      </c>
      <c r="B546" s="3" t="s">
        <v>605</v>
      </c>
      <c r="C546" s="3" t="s">
        <v>606</v>
      </c>
      <c r="D546" s="3" t="s">
        <v>609</v>
      </c>
      <c r="E546" s="3" t="s">
        <v>604</v>
      </c>
      <c r="F546" s="3" t="s">
        <v>607</v>
      </c>
      <c r="G546" s="3" t="s">
        <v>608</v>
      </c>
      <c r="H546" s="3" t="s">
        <v>30</v>
      </c>
      <c r="I546" s="3" t="s">
        <v>30</v>
      </c>
      <c r="J546" s="3" t="s">
        <v>30</v>
      </c>
      <c r="K546" s="3" t="s">
        <v>611</v>
      </c>
      <c r="L546" s="3" t="s">
        <v>609</v>
      </c>
      <c r="M546" s="3" t="s">
        <v>31</v>
      </c>
      <c r="N546" s="3" t="s">
        <v>432</v>
      </c>
      <c r="O546" s="3" t="s">
        <v>10739</v>
      </c>
      <c r="P546" s="3" t="s">
        <v>614</v>
      </c>
      <c r="Q546" s="3" t="s">
        <v>615</v>
      </c>
      <c r="R546" s="3" t="s">
        <v>610</v>
      </c>
      <c r="S546" s="3" t="s">
        <v>617</v>
      </c>
      <c r="T546" s="4">
        <v>45000</v>
      </c>
      <c r="U546" s="3" t="s">
        <v>10702</v>
      </c>
      <c r="V546" s="3" t="s">
        <v>30</v>
      </c>
      <c r="W546" s="3" t="s">
        <v>30</v>
      </c>
      <c r="X546" s="3" t="s">
        <v>30</v>
      </c>
      <c r="Y546" s="3" t="s">
        <v>614</v>
      </c>
      <c r="Z546" s="3" t="s">
        <v>30</v>
      </c>
      <c r="AA546" s="3" t="s">
        <v>30</v>
      </c>
      <c r="AB546" s="3" t="s">
        <v>30</v>
      </c>
      <c r="AC546" s="3" t="s">
        <v>30</v>
      </c>
      <c r="AD546" s="3" t="s">
        <v>606</v>
      </c>
      <c r="AE546" s="3" t="s">
        <v>30</v>
      </c>
      <c r="AF546" s="3" t="s">
        <v>250</v>
      </c>
      <c r="AG546" s="3" t="s">
        <v>11029</v>
      </c>
      <c r="AH546" s="3" t="s">
        <v>616</v>
      </c>
      <c r="AI546" s="3" t="s">
        <v>33</v>
      </c>
      <c r="AJ546" s="3" t="s">
        <v>619</v>
      </c>
      <c r="AK546" s="4">
        <v>46752</v>
      </c>
      <c r="AL546" s="3" t="s">
        <v>13574</v>
      </c>
      <c r="AM546" s="3" t="s">
        <v>30</v>
      </c>
    </row>
    <row r="547" spans="1:39">
      <c r="A547" s="3" t="s">
        <v>11890</v>
      </c>
      <c r="B547" s="3" t="s">
        <v>11891</v>
      </c>
      <c r="C547" s="3" t="s">
        <v>11892</v>
      </c>
      <c r="D547" s="3" t="s">
        <v>204</v>
      </c>
      <c r="E547" s="3" t="s">
        <v>11893</v>
      </c>
      <c r="F547" s="3" t="s">
        <v>11894</v>
      </c>
      <c r="G547" s="3" t="s">
        <v>30</v>
      </c>
      <c r="H547" s="3" t="s">
        <v>30</v>
      </c>
      <c r="I547" s="3" t="s">
        <v>30</v>
      </c>
      <c r="J547" s="3" t="s">
        <v>30</v>
      </c>
      <c r="K547" s="3" t="s">
        <v>206</v>
      </c>
      <c r="L547" s="3" t="s">
        <v>204</v>
      </c>
      <c r="M547" s="3" t="s">
        <v>31</v>
      </c>
      <c r="N547" s="3" t="s">
        <v>208</v>
      </c>
      <c r="O547" s="3" t="s">
        <v>10698</v>
      </c>
      <c r="P547" s="3" t="s">
        <v>11895</v>
      </c>
      <c r="Q547" s="3" t="s">
        <v>11896</v>
      </c>
      <c r="R547" s="3" t="s">
        <v>11897</v>
      </c>
      <c r="S547" s="3" t="s">
        <v>11898</v>
      </c>
      <c r="T547" s="4">
        <v>45000</v>
      </c>
      <c r="U547" s="3" t="s">
        <v>10702</v>
      </c>
      <c r="V547" s="3" t="s">
        <v>30</v>
      </c>
      <c r="W547" s="3" t="s">
        <v>30</v>
      </c>
      <c r="X547" s="3" t="s">
        <v>30</v>
      </c>
      <c r="Y547" s="3" t="s">
        <v>11895</v>
      </c>
      <c r="Z547" s="3" t="s">
        <v>10762</v>
      </c>
      <c r="AA547" s="3" t="s">
        <v>30</v>
      </c>
      <c r="AB547" s="3" t="s">
        <v>30</v>
      </c>
      <c r="AC547" s="3" t="s">
        <v>30</v>
      </c>
      <c r="AD547" s="3" t="s">
        <v>11892</v>
      </c>
      <c r="AE547" s="3" t="s">
        <v>30</v>
      </c>
      <c r="AF547" s="3" t="s">
        <v>30</v>
      </c>
      <c r="AG547" s="3" t="s">
        <v>30</v>
      </c>
      <c r="AH547" s="3" t="s">
        <v>10762</v>
      </c>
      <c r="AI547" s="3" t="s">
        <v>33</v>
      </c>
      <c r="AJ547" s="3" t="s">
        <v>30</v>
      </c>
      <c r="AK547" s="4"/>
      <c r="AL547" s="3" t="s">
        <v>30</v>
      </c>
      <c r="AM547" s="3" t="s">
        <v>30</v>
      </c>
    </row>
    <row r="548" spans="1:39">
      <c r="A548" s="3" t="s">
        <v>14861</v>
      </c>
      <c r="B548" s="3" t="s">
        <v>14862</v>
      </c>
      <c r="C548" s="3" t="s">
        <v>14863</v>
      </c>
      <c r="D548" s="3" t="s">
        <v>2050</v>
      </c>
      <c r="E548" s="3" t="s">
        <v>14864</v>
      </c>
      <c r="F548" s="3" t="s">
        <v>14865</v>
      </c>
      <c r="G548" s="3" t="s">
        <v>14866</v>
      </c>
      <c r="H548" s="3" t="s">
        <v>14867</v>
      </c>
      <c r="I548" s="3" t="s">
        <v>30</v>
      </c>
      <c r="J548" s="3" t="s">
        <v>30</v>
      </c>
      <c r="K548" s="3" t="s">
        <v>2931</v>
      </c>
      <c r="L548" s="3" t="s">
        <v>2050</v>
      </c>
      <c r="M548" s="3" t="s">
        <v>31</v>
      </c>
      <c r="N548" s="3" t="s">
        <v>281</v>
      </c>
      <c r="O548" s="3" t="s">
        <v>10698</v>
      </c>
      <c r="P548" s="3" t="s">
        <v>14868</v>
      </c>
      <c r="Q548" s="3" t="s">
        <v>14869</v>
      </c>
      <c r="R548" s="3" t="s">
        <v>246</v>
      </c>
      <c r="S548" s="3" t="s">
        <v>14870</v>
      </c>
      <c r="T548" s="4">
        <v>45000</v>
      </c>
      <c r="U548" s="3" t="s">
        <v>10702</v>
      </c>
      <c r="V548" s="3" t="s">
        <v>30</v>
      </c>
      <c r="W548" s="3" t="s">
        <v>30</v>
      </c>
      <c r="X548" s="3" t="s">
        <v>30</v>
      </c>
      <c r="Y548" s="3" t="s">
        <v>14868</v>
      </c>
      <c r="Z548" s="3" t="s">
        <v>30</v>
      </c>
      <c r="AA548" s="3" t="s">
        <v>30</v>
      </c>
      <c r="AB548" s="3" t="s">
        <v>30</v>
      </c>
      <c r="AC548" s="3" t="s">
        <v>30</v>
      </c>
      <c r="AD548" s="3" t="s">
        <v>14863</v>
      </c>
      <c r="AE548" s="3" t="s">
        <v>30</v>
      </c>
      <c r="AF548" s="3" t="s">
        <v>30</v>
      </c>
      <c r="AG548" s="3" t="s">
        <v>30</v>
      </c>
      <c r="AH548" s="3" t="s">
        <v>14871</v>
      </c>
      <c r="AI548" s="3" t="s">
        <v>33</v>
      </c>
      <c r="AJ548" s="3" t="s">
        <v>30</v>
      </c>
      <c r="AK548" s="4"/>
      <c r="AL548" s="3" t="s">
        <v>30</v>
      </c>
      <c r="AM548" s="3" t="s">
        <v>30</v>
      </c>
    </row>
    <row r="549" spans="1:39">
      <c r="A549" s="3" t="s">
        <v>12446</v>
      </c>
      <c r="B549" s="3" t="s">
        <v>303</v>
      </c>
      <c r="C549" s="3" t="s">
        <v>304</v>
      </c>
      <c r="D549" s="3" t="s">
        <v>307</v>
      </c>
      <c r="E549" s="3" t="s">
        <v>302</v>
      </c>
      <c r="F549" s="3" t="s">
        <v>305</v>
      </c>
      <c r="G549" s="3" t="s">
        <v>306</v>
      </c>
      <c r="H549" s="3" t="s">
        <v>30</v>
      </c>
      <c r="I549" s="3" t="s">
        <v>30</v>
      </c>
      <c r="J549" s="3" t="s">
        <v>30</v>
      </c>
      <c r="K549" s="3" t="s">
        <v>309</v>
      </c>
      <c r="L549" s="3" t="s">
        <v>307</v>
      </c>
      <c r="M549" s="3" t="s">
        <v>31</v>
      </c>
      <c r="N549" s="3" t="s">
        <v>311</v>
      </c>
      <c r="O549" s="3" t="s">
        <v>10698</v>
      </c>
      <c r="P549" s="3" t="s">
        <v>313</v>
      </c>
      <c r="Q549" s="3" t="s">
        <v>314</v>
      </c>
      <c r="R549" s="3" t="s">
        <v>308</v>
      </c>
      <c r="S549" s="3" t="s">
        <v>316</v>
      </c>
      <c r="T549" s="4">
        <v>45000</v>
      </c>
      <c r="U549" s="3" t="s">
        <v>10702</v>
      </c>
      <c r="V549" s="3" t="s">
        <v>30</v>
      </c>
      <c r="W549" s="3" t="s">
        <v>30</v>
      </c>
      <c r="X549" s="3" t="s">
        <v>30</v>
      </c>
      <c r="Y549" s="3" t="s">
        <v>313</v>
      </c>
      <c r="Z549" s="3" t="s">
        <v>30</v>
      </c>
      <c r="AA549" s="3" t="s">
        <v>30</v>
      </c>
      <c r="AB549" s="3" t="s">
        <v>30</v>
      </c>
      <c r="AC549" s="3" t="s">
        <v>30</v>
      </c>
      <c r="AD549" s="3" t="s">
        <v>304</v>
      </c>
      <c r="AE549" s="3" t="s">
        <v>30</v>
      </c>
      <c r="AF549" s="3" t="s">
        <v>30</v>
      </c>
      <c r="AG549" s="3" t="s">
        <v>30</v>
      </c>
      <c r="AH549" s="3" t="s">
        <v>315</v>
      </c>
      <c r="AI549" s="3" t="s">
        <v>33</v>
      </c>
      <c r="AJ549" s="3" t="s">
        <v>30</v>
      </c>
      <c r="AK549" s="4"/>
      <c r="AL549" s="3" t="s">
        <v>30</v>
      </c>
      <c r="AM549" s="3" t="s">
        <v>30</v>
      </c>
    </row>
    <row r="550" spans="1:39">
      <c r="A550" s="3" t="s">
        <v>13934</v>
      </c>
      <c r="B550" s="3" t="s">
        <v>678</v>
      </c>
      <c r="C550" s="3" t="s">
        <v>679</v>
      </c>
      <c r="D550" s="3" t="s">
        <v>307</v>
      </c>
      <c r="E550" s="3" t="s">
        <v>677</v>
      </c>
      <c r="F550" s="3" t="s">
        <v>680</v>
      </c>
      <c r="G550" s="3" t="s">
        <v>681</v>
      </c>
      <c r="H550" s="3" t="s">
        <v>30</v>
      </c>
      <c r="I550" s="3" t="s">
        <v>30</v>
      </c>
      <c r="J550" s="3" t="s">
        <v>30</v>
      </c>
      <c r="K550" s="3" t="s">
        <v>309</v>
      </c>
      <c r="L550" s="3" t="s">
        <v>307</v>
      </c>
      <c r="M550" s="3" t="s">
        <v>31</v>
      </c>
      <c r="N550" s="3" t="s">
        <v>311</v>
      </c>
      <c r="O550" s="3" t="s">
        <v>10739</v>
      </c>
      <c r="P550" s="3" t="s">
        <v>684</v>
      </c>
      <c r="Q550" s="3" t="s">
        <v>685</v>
      </c>
      <c r="R550" s="3" t="s">
        <v>682</v>
      </c>
      <c r="S550" s="3" t="s">
        <v>687</v>
      </c>
      <c r="T550" s="4">
        <v>45000</v>
      </c>
      <c r="U550" s="3" t="s">
        <v>10702</v>
      </c>
      <c r="V550" s="3" t="s">
        <v>30</v>
      </c>
      <c r="W550" s="3" t="s">
        <v>30</v>
      </c>
      <c r="X550" s="3" t="s">
        <v>30</v>
      </c>
      <c r="Y550" s="3" t="s">
        <v>684</v>
      </c>
      <c r="Z550" s="3" t="s">
        <v>30</v>
      </c>
      <c r="AA550" s="3" t="s">
        <v>30</v>
      </c>
      <c r="AB550" s="3" t="s">
        <v>30</v>
      </c>
      <c r="AC550" s="3" t="s">
        <v>30</v>
      </c>
      <c r="AD550" s="3" t="s">
        <v>679</v>
      </c>
      <c r="AE550" s="3" t="s">
        <v>30</v>
      </c>
      <c r="AF550" s="3" t="s">
        <v>30</v>
      </c>
      <c r="AG550" s="3" t="s">
        <v>30</v>
      </c>
      <c r="AH550" s="3" t="s">
        <v>686</v>
      </c>
      <c r="AI550" s="3" t="s">
        <v>33</v>
      </c>
      <c r="AJ550" s="3" t="s">
        <v>689</v>
      </c>
      <c r="AK550" s="4">
        <v>46752</v>
      </c>
      <c r="AL550" s="3" t="s">
        <v>13935</v>
      </c>
      <c r="AM550" s="3" t="s">
        <v>30</v>
      </c>
    </row>
    <row r="551" spans="1:39">
      <c r="A551" s="3" t="s">
        <v>22860</v>
      </c>
      <c r="B551" s="3" t="s">
        <v>3448</v>
      </c>
      <c r="C551" s="3" t="s">
        <v>3448</v>
      </c>
      <c r="D551" s="3" t="s">
        <v>52</v>
      </c>
      <c r="E551" s="3" t="s">
        <v>3447</v>
      </c>
      <c r="F551" s="3" t="s">
        <v>3449</v>
      </c>
      <c r="G551" s="3" t="s">
        <v>3450</v>
      </c>
      <c r="H551" s="3" t="s">
        <v>3451</v>
      </c>
      <c r="I551" s="3" t="s">
        <v>3451</v>
      </c>
      <c r="J551" s="3" t="s">
        <v>30</v>
      </c>
      <c r="K551" s="3" t="s">
        <v>3454</v>
      </c>
      <c r="L551" s="3" t="s">
        <v>55</v>
      </c>
      <c r="M551" s="3" t="s">
        <v>31</v>
      </c>
      <c r="N551" s="3" t="s">
        <v>56</v>
      </c>
      <c r="O551" s="3" t="s">
        <v>10739</v>
      </c>
      <c r="P551" s="3" t="s">
        <v>3456</v>
      </c>
      <c r="Q551" s="3" t="s">
        <v>3457</v>
      </c>
      <c r="R551" s="3" t="s">
        <v>3453</v>
      </c>
      <c r="S551" s="3" t="s">
        <v>3459</v>
      </c>
      <c r="T551" s="4">
        <v>45000</v>
      </c>
      <c r="U551" s="3" t="s">
        <v>10702</v>
      </c>
      <c r="V551" s="3" t="s">
        <v>30</v>
      </c>
      <c r="W551" s="3" t="s">
        <v>30</v>
      </c>
      <c r="X551" s="3" t="s">
        <v>30</v>
      </c>
      <c r="Y551" s="3" t="s">
        <v>3456</v>
      </c>
      <c r="Z551" s="3" t="s">
        <v>30</v>
      </c>
      <c r="AA551" s="3" t="s">
        <v>30</v>
      </c>
      <c r="AB551" s="3" t="s">
        <v>30</v>
      </c>
      <c r="AC551" s="3" t="s">
        <v>30</v>
      </c>
      <c r="AD551" s="3" t="s">
        <v>3448</v>
      </c>
      <c r="AE551" s="3" t="s">
        <v>30</v>
      </c>
      <c r="AF551" s="3" t="s">
        <v>30</v>
      </c>
      <c r="AG551" s="3" t="s">
        <v>30</v>
      </c>
      <c r="AH551" s="3" t="s">
        <v>3458</v>
      </c>
      <c r="AI551" s="3" t="s">
        <v>33</v>
      </c>
      <c r="AJ551" s="3" t="s">
        <v>3461</v>
      </c>
      <c r="AK551" s="4">
        <v>47148</v>
      </c>
      <c r="AL551" s="3" t="s">
        <v>22861</v>
      </c>
      <c r="AM551" s="3" t="s">
        <v>30</v>
      </c>
    </row>
    <row r="552" spans="1:39">
      <c r="A552" s="3" t="s">
        <v>16024</v>
      </c>
      <c r="B552" s="3" t="s">
        <v>16025</v>
      </c>
      <c r="C552" s="3" t="s">
        <v>16026</v>
      </c>
      <c r="D552" s="3" t="s">
        <v>3529</v>
      </c>
      <c r="E552" s="3" t="s">
        <v>16027</v>
      </c>
      <c r="F552" s="3" t="s">
        <v>16028</v>
      </c>
      <c r="G552" s="3" t="s">
        <v>16029</v>
      </c>
      <c r="H552" s="3" t="s">
        <v>3532</v>
      </c>
      <c r="I552" s="3" t="s">
        <v>30</v>
      </c>
      <c r="J552" s="3" t="s">
        <v>30</v>
      </c>
      <c r="K552" s="3" t="s">
        <v>3531</v>
      </c>
      <c r="L552" s="3" t="s">
        <v>3529</v>
      </c>
      <c r="M552" s="3" t="s">
        <v>31</v>
      </c>
      <c r="N552" s="3" t="s">
        <v>178</v>
      </c>
      <c r="O552" s="3" t="s">
        <v>10698</v>
      </c>
      <c r="P552" s="3" t="s">
        <v>16030</v>
      </c>
      <c r="Q552" s="3" t="s">
        <v>16031</v>
      </c>
      <c r="R552" s="3" t="s">
        <v>246</v>
      </c>
      <c r="S552" s="3" t="s">
        <v>16032</v>
      </c>
      <c r="T552" s="4">
        <v>45000</v>
      </c>
      <c r="U552" s="3" t="s">
        <v>10702</v>
      </c>
      <c r="V552" s="3" t="s">
        <v>30</v>
      </c>
      <c r="W552" s="3" t="s">
        <v>30</v>
      </c>
      <c r="X552" s="3" t="s">
        <v>30</v>
      </c>
      <c r="Y552" s="3" t="s">
        <v>16030</v>
      </c>
      <c r="Z552" s="3" t="s">
        <v>30</v>
      </c>
      <c r="AA552" s="3" t="s">
        <v>30</v>
      </c>
      <c r="AB552" s="3" t="s">
        <v>30</v>
      </c>
      <c r="AC552" s="3" t="s">
        <v>30</v>
      </c>
      <c r="AD552" s="3" t="s">
        <v>16026</v>
      </c>
      <c r="AE552" s="3" t="s">
        <v>30</v>
      </c>
      <c r="AF552" s="3" t="s">
        <v>30</v>
      </c>
      <c r="AG552" s="3" t="s">
        <v>30</v>
      </c>
      <c r="AH552" s="3" t="s">
        <v>16033</v>
      </c>
      <c r="AI552" s="3" t="s">
        <v>33</v>
      </c>
      <c r="AJ552" s="3" t="s">
        <v>30</v>
      </c>
      <c r="AK552" s="4"/>
      <c r="AL552" s="3" t="s">
        <v>30</v>
      </c>
      <c r="AM552" s="3" t="s">
        <v>30</v>
      </c>
    </row>
    <row r="553" spans="1:39">
      <c r="A553" s="3" t="s">
        <v>17340</v>
      </c>
      <c r="B553" s="3" t="s">
        <v>17341</v>
      </c>
      <c r="C553" s="3" t="s">
        <v>17342</v>
      </c>
      <c r="D553" s="3" t="s">
        <v>174</v>
      </c>
      <c r="E553" s="3" t="s">
        <v>17343</v>
      </c>
      <c r="F553" s="3" t="s">
        <v>17344</v>
      </c>
      <c r="G553" s="3" t="s">
        <v>17345</v>
      </c>
      <c r="H553" s="3" t="s">
        <v>17346</v>
      </c>
      <c r="I553" s="3" t="s">
        <v>17347</v>
      </c>
      <c r="J553" s="3" t="s">
        <v>30</v>
      </c>
      <c r="K553" s="3" t="s">
        <v>12385</v>
      </c>
      <c r="L553" s="3" t="s">
        <v>174</v>
      </c>
      <c r="M553" s="3" t="s">
        <v>31</v>
      </c>
      <c r="N553" s="3" t="s">
        <v>178</v>
      </c>
      <c r="O553" s="3" t="s">
        <v>10698</v>
      </c>
      <c r="P553" s="3" t="s">
        <v>17348</v>
      </c>
      <c r="Q553" s="3" t="s">
        <v>17349</v>
      </c>
      <c r="R553" s="3" t="s">
        <v>17350</v>
      </c>
      <c r="S553" s="3" t="s">
        <v>17351</v>
      </c>
      <c r="T553" s="4">
        <v>45000</v>
      </c>
      <c r="U553" s="3" t="s">
        <v>10702</v>
      </c>
      <c r="V553" s="3" t="s">
        <v>30</v>
      </c>
      <c r="W553" s="3" t="s">
        <v>30</v>
      </c>
      <c r="X553" s="3" t="s">
        <v>30</v>
      </c>
      <c r="Y553" s="3" t="s">
        <v>17348</v>
      </c>
      <c r="Z553" s="3" t="s">
        <v>30</v>
      </c>
      <c r="AA553" s="3" t="s">
        <v>30</v>
      </c>
      <c r="AB553" s="3" t="s">
        <v>30</v>
      </c>
      <c r="AC553" s="3" t="s">
        <v>30</v>
      </c>
      <c r="AD553" s="3" t="s">
        <v>17342</v>
      </c>
      <c r="AE553" s="3" t="s">
        <v>30</v>
      </c>
      <c r="AF553" s="3" t="s">
        <v>30</v>
      </c>
      <c r="AG553" s="3" t="s">
        <v>30</v>
      </c>
      <c r="AH553" s="3" t="s">
        <v>17352</v>
      </c>
      <c r="AI553" s="3" t="s">
        <v>33</v>
      </c>
      <c r="AJ553" s="3" t="s">
        <v>30</v>
      </c>
      <c r="AK553" s="4"/>
      <c r="AL553" s="3" t="s">
        <v>30</v>
      </c>
      <c r="AM553" s="3" t="s">
        <v>30</v>
      </c>
    </row>
    <row r="554" spans="1:39">
      <c r="A554" s="3" t="s">
        <v>22023</v>
      </c>
      <c r="B554" s="3" t="s">
        <v>2897</v>
      </c>
      <c r="C554" s="3" t="s">
        <v>2898</v>
      </c>
      <c r="D554" s="3" t="s">
        <v>339</v>
      </c>
      <c r="E554" s="3" t="s">
        <v>2896</v>
      </c>
      <c r="F554" s="3" t="s">
        <v>2899</v>
      </c>
      <c r="G554" s="3" t="s">
        <v>2900</v>
      </c>
      <c r="H554" s="3" t="s">
        <v>2901</v>
      </c>
      <c r="I554" s="3" t="s">
        <v>2902</v>
      </c>
      <c r="J554" s="3" t="s">
        <v>30</v>
      </c>
      <c r="K554" s="3" t="s">
        <v>2905</v>
      </c>
      <c r="L554" s="3" t="s">
        <v>339</v>
      </c>
      <c r="M554" s="3" t="s">
        <v>31</v>
      </c>
      <c r="N554" s="3" t="s">
        <v>327</v>
      </c>
      <c r="O554" s="3" t="s">
        <v>10739</v>
      </c>
      <c r="P554" s="3" t="s">
        <v>2906</v>
      </c>
      <c r="Q554" s="3" t="s">
        <v>2907</v>
      </c>
      <c r="R554" s="3" t="s">
        <v>2904</v>
      </c>
      <c r="S554" s="3" t="s">
        <v>2909</v>
      </c>
      <c r="T554" s="4">
        <v>45000</v>
      </c>
      <c r="U554" s="3" t="s">
        <v>10702</v>
      </c>
      <c r="V554" s="3" t="s">
        <v>30</v>
      </c>
      <c r="W554" s="3" t="s">
        <v>30</v>
      </c>
      <c r="X554" s="3" t="s">
        <v>30</v>
      </c>
      <c r="Y554" s="3" t="s">
        <v>2906</v>
      </c>
      <c r="Z554" s="3" t="s">
        <v>30</v>
      </c>
      <c r="AA554" s="3" t="s">
        <v>30</v>
      </c>
      <c r="AB554" s="3" t="s">
        <v>30</v>
      </c>
      <c r="AC554" s="3" t="s">
        <v>30</v>
      </c>
      <c r="AD554" s="3" t="s">
        <v>2898</v>
      </c>
      <c r="AE554" s="3" t="s">
        <v>30</v>
      </c>
      <c r="AF554" s="3" t="s">
        <v>30</v>
      </c>
      <c r="AG554" s="3" t="s">
        <v>30</v>
      </c>
      <c r="AH554" s="3" t="s">
        <v>2908</v>
      </c>
      <c r="AI554" s="3" t="s">
        <v>33</v>
      </c>
      <c r="AJ554" s="3" t="s">
        <v>2911</v>
      </c>
      <c r="AK554" s="4">
        <v>45754</v>
      </c>
      <c r="AL554" s="3" t="s">
        <v>22024</v>
      </c>
      <c r="AM554" s="3" t="s">
        <v>30</v>
      </c>
    </row>
    <row r="555" spans="1:39">
      <c r="A555" s="3" t="s">
        <v>16116</v>
      </c>
      <c r="B555" s="3" t="s">
        <v>16117</v>
      </c>
      <c r="C555" s="3" t="s">
        <v>16118</v>
      </c>
      <c r="D555" s="3" t="s">
        <v>1228</v>
      </c>
      <c r="E555" s="3" t="s">
        <v>16119</v>
      </c>
      <c r="F555" s="3" t="s">
        <v>1227</v>
      </c>
      <c r="G555" s="3" t="s">
        <v>16120</v>
      </c>
      <c r="H555" s="3" t="s">
        <v>30</v>
      </c>
      <c r="I555" s="3" t="s">
        <v>30</v>
      </c>
      <c r="J555" s="3" t="s">
        <v>30</v>
      </c>
      <c r="K555" s="3" t="s">
        <v>10445</v>
      </c>
      <c r="L555" s="3" t="s">
        <v>1228</v>
      </c>
      <c r="M555" s="3" t="s">
        <v>31</v>
      </c>
      <c r="N555" s="3" t="s">
        <v>265</v>
      </c>
      <c r="O555" s="3" t="s">
        <v>10698</v>
      </c>
      <c r="P555" s="3" t="s">
        <v>16121</v>
      </c>
      <c r="Q555" s="3" t="s">
        <v>16122</v>
      </c>
      <c r="R555" s="3" t="s">
        <v>16123</v>
      </c>
      <c r="S555" s="3" t="s">
        <v>16124</v>
      </c>
      <c r="T555" s="4">
        <v>45000</v>
      </c>
      <c r="U555" s="3" t="s">
        <v>10702</v>
      </c>
      <c r="V555" s="3" t="s">
        <v>30</v>
      </c>
      <c r="W555" s="3" t="s">
        <v>30</v>
      </c>
      <c r="X555" s="3" t="s">
        <v>30</v>
      </c>
      <c r="Y555" s="3" t="s">
        <v>16121</v>
      </c>
      <c r="Z555" s="3" t="s">
        <v>30</v>
      </c>
      <c r="AA555" s="3" t="s">
        <v>30</v>
      </c>
      <c r="AB555" s="3" t="s">
        <v>30</v>
      </c>
      <c r="AC555" s="3" t="s">
        <v>30</v>
      </c>
      <c r="AD555" s="3" t="s">
        <v>16118</v>
      </c>
      <c r="AE555" s="3" t="s">
        <v>30</v>
      </c>
      <c r="AF555" s="3" t="s">
        <v>30</v>
      </c>
      <c r="AG555" s="3" t="s">
        <v>30</v>
      </c>
      <c r="AH555" s="3" t="s">
        <v>16125</v>
      </c>
      <c r="AI555" s="3" t="s">
        <v>33</v>
      </c>
      <c r="AJ555" s="3" t="s">
        <v>30</v>
      </c>
      <c r="AK555" s="4"/>
      <c r="AL555" s="3" t="s">
        <v>30</v>
      </c>
      <c r="AM555" s="3" t="s">
        <v>30</v>
      </c>
    </row>
    <row r="556" spans="1:39">
      <c r="A556" s="3" t="s">
        <v>18393</v>
      </c>
      <c r="B556" s="3" t="s">
        <v>18394</v>
      </c>
      <c r="C556" s="3" t="s">
        <v>18395</v>
      </c>
      <c r="D556" s="3" t="s">
        <v>667</v>
      </c>
      <c r="E556" s="3" t="s">
        <v>18396</v>
      </c>
      <c r="F556" s="3" t="s">
        <v>18397</v>
      </c>
      <c r="G556" s="3" t="s">
        <v>18398</v>
      </c>
      <c r="H556" s="3" t="s">
        <v>18399</v>
      </c>
      <c r="I556" s="3" t="s">
        <v>30</v>
      </c>
      <c r="J556" s="3" t="s">
        <v>30</v>
      </c>
      <c r="K556" s="3" t="s">
        <v>18400</v>
      </c>
      <c r="L556" s="3" t="s">
        <v>667</v>
      </c>
      <c r="M556" s="3" t="s">
        <v>31</v>
      </c>
      <c r="N556" s="3" t="s">
        <v>311</v>
      </c>
      <c r="O556" s="3" t="s">
        <v>10698</v>
      </c>
      <c r="P556" s="3" t="s">
        <v>18401</v>
      </c>
      <c r="Q556" s="3" t="s">
        <v>18402</v>
      </c>
      <c r="R556" s="3" t="s">
        <v>18403</v>
      </c>
      <c r="S556" s="3" t="s">
        <v>18404</v>
      </c>
      <c r="T556" s="4">
        <v>45000</v>
      </c>
      <c r="U556" s="3" t="s">
        <v>10702</v>
      </c>
      <c r="V556" s="3" t="s">
        <v>30</v>
      </c>
      <c r="W556" s="3" t="s">
        <v>30</v>
      </c>
      <c r="X556" s="3" t="s">
        <v>30</v>
      </c>
      <c r="Y556" s="3" t="s">
        <v>18401</v>
      </c>
      <c r="Z556" s="3" t="s">
        <v>30</v>
      </c>
      <c r="AA556" s="3" t="s">
        <v>30</v>
      </c>
      <c r="AB556" s="3" t="s">
        <v>30</v>
      </c>
      <c r="AC556" s="3" t="s">
        <v>30</v>
      </c>
      <c r="AD556" s="3" t="s">
        <v>18395</v>
      </c>
      <c r="AE556" s="3" t="s">
        <v>30</v>
      </c>
      <c r="AF556" s="3" t="s">
        <v>30</v>
      </c>
      <c r="AG556" s="3" t="s">
        <v>30</v>
      </c>
      <c r="AH556" s="3" t="s">
        <v>18405</v>
      </c>
      <c r="AI556" s="3" t="s">
        <v>33</v>
      </c>
      <c r="AJ556" s="3" t="s">
        <v>30</v>
      </c>
      <c r="AK556" s="4"/>
      <c r="AL556" s="3" t="s">
        <v>30</v>
      </c>
      <c r="AM556" s="3" t="s">
        <v>30</v>
      </c>
    </row>
    <row r="557" spans="1:39">
      <c r="A557" s="3" t="s">
        <v>19451</v>
      </c>
      <c r="B557" s="3" t="s">
        <v>19452</v>
      </c>
      <c r="C557" s="3" t="s">
        <v>19453</v>
      </c>
      <c r="D557" s="3" t="s">
        <v>7050</v>
      </c>
      <c r="E557" s="3" t="s">
        <v>19454</v>
      </c>
      <c r="F557" s="3" t="s">
        <v>19455</v>
      </c>
      <c r="G557" s="3" t="s">
        <v>19456</v>
      </c>
      <c r="H557" s="3" t="s">
        <v>19457</v>
      </c>
      <c r="I557" s="3" t="s">
        <v>30</v>
      </c>
      <c r="J557" s="3" t="s">
        <v>30</v>
      </c>
      <c r="K557" s="3" t="s">
        <v>14994</v>
      </c>
      <c r="L557" s="3" t="s">
        <v>7050</v>
      </c>
      <c r="M557" s="3" t="s">
        <v>31</v>
      </c>
      <c r="N557" s="3" t="s">
        <v>250</v>
      </c>
      <c r="O557" s="3" t="s">
        <v>10698</v>
      </c>
      <c r="P557" s="3" t="s">
        <v>19458</v>
      </c>
      <c r="Q557" s="3" t="s">
        <v>19459</v>
      </c>
      <c r="R557" s="3" t="s">
        <v>19460</v>
      </c>
      <c r="S557" s="3" t="s">
        <v>19461</v>
      </c>
      <c r="T557" s="4">
        <v>45000</v>
      </c>
      <c r="U557" s="3" t="s">
        <v>10702</v>
      </c>
      <c r="V557" s="3" t="s">
        <v>30</v>
      </c>
      <c r="W557" s="3" t="s">
        <v>30</v>
      </c>
      <c r="X557" s="3" t="s">
        <v>30</v>
      </c>
      <c r="Y557" s="3" t="s">
        <v>19458</v>
      </c>
      <c r="Z557" s="3" t="s">
        <v>30</v>
      </c>
      <c r="AA557" s="3" t="s">
        <v>30</v>
      </c>
      <c r="AB557" s="3" t="s">
        <v>30</v>
      </c>
      <c r="AC557" s="3" t="s">
        <v>30</v>
      </c>
      <c r="AD557" s="3" t="s">
        <v>19453</v>
      </c>
      <c r="AE557" s="3" t="s">
        <v>30</v>
      </c>
      <c r="AF557" s="3" t="s">
        <v>30</v>
      </c>
      <c r="AG557" s="3" t="s">
        <v>30</v>
      </c>
      <c r="AH557" s="3" t="s">
        <v>19462</v>
      </c>
      <c r="AI557" s="3" t="s">
        <v>33</v>
      </c>
      <c r="AJ557" s="3" t="s">
        <v>30</v>
      </c>
      <c r="AK557" s="4"/>
      <c r="AL557" s="3" t="s">
        <v>30</v>
      </c>
      <c r="AM557" s="3" t="s">
        <v>30</v>
      </c>
    </row>
    <row r="558" spans="1:39">
      <c r="A558" s="3" t="s">
        <v>23552</v>
      </c>
      <c r="B558" s="3" t="s">
        <v>23553</v>
      </c>
      <c r="C558" s="3" t="s">
        <v>23553</v>
      </c>
      <c r="D558" s="3" t="s">
        <v>204</v>
      </c>
      <c r="E558" s="3" t="s">
        <v>23554</v>
      </c>
      <c r="F558" s="3" t="s">
        <v>23555</v>
      </c>
      <c r="G558" s="3" t="s">
        <v>23556</v>
      </c>
      <c r="H558" s="3" t="s">
        <v>23557</v>
      </c>
      <c r="I558" s="3" t="s">
        <v>30</v>
      </c>
      <c r="J558" s="3" t="s">
        <v>30</v>
      </c>
      <c r="K558" s="3" t="s">
        <v>2707</v>
      </c>
      <c r="L558" s="3" t="s">
        <v>204</v>
      </c>
      <c r="M558" s="3" t="s">
        <v>31</v>
      </c>
      <c r="N558" s="3" t="s">
        <v>208</v>
      </c>
      <c r="O558" s="3" t="s">
        <v>10698</v>
      </c>
      <c r="P558" s="3" t="s">
        <v>23558</v>
      </c>
      <c r="Q558" s="3" t="s">
        <v>23559</v>
      </c>
      <c r="R558" s="3" t="s">
        <v>23560</v>
      </c>
      <c r="S558" s="3" t="s">
        <v>23561</v>
      </c>
      <c r="T558" s="4">
        <v>45000</v>
      </c>
      <c r="U558" s="3" t="s">
        <v>10702</v>
      </c>
      <c r="V558" s="3" t="s">
        <v>30</v>
      </c>
      <c r="W558" s="3" t="s">
        <v>30</v>
      </c>
      <c r="X558" s="3" t="s">
        <v>30</v>
      </c>
      <c r="Y558" s="3" t="s">
        <v>23558</v>
      </c>
      <c r="Z558" s="3" t="s">
        <v>30</v>
      </c>
      <c r="AA558" s="3" t="s">
        <v>30</v>
      </c>
      <c r="AB558" s="3" t="s">
        <v>30</v>
      </c>
      <c r="AC558" s="3" t="s">
        <v>30</v>
      </c>
      <c r="AD558" s="3" t="s">
        <v>23553</v>
      </c>
      <c r="AE558" s="3" t="s">
        <v>30</v>
      </c>
      <c r="AF558" s="3" t="s">
        <v>30</v>
      </c>
      <c r="AG558" s="3" t="s">
        <v>30</v>
      </c>
      <c r="AH558" s="3" t="s">
        <v>23562</v>
      </c>
      <c r="AI558" s="3" t="s">
        <v>33</v>
      </c>
      <c r="AJ558" s="3" t="s">
        <v>30</v>
      </c>
      <c r="AK558" s="4"/>
      <c r="AL558" s="3" t="s">
        <v>30</v>
      </c>
      <c r="AM558" s="3" t="s">
        <v>30</v>
      </c>
    </row>
    <row r="559" spans="1:39">
      <c r="A559" s="3" t="s">
        <v>13621</v>
      </c>
      <c r="B559" s="3" t="s">
        <v>13622</v>
      </c>
      <c r="C559" s="3" t="s">
        <v>13622</v>
      </c>
      <c r="D559" s="3" t="s">
        <v>174</v>
      </c>
      <c r="E559" s="3" t="s">
        <v>13623</v>
      </c>
      <c r="F559" s="3" t="s">
        <v>13624</v>
      </c>
      <c r="G559" s="3" t="s">
        <v>13625</v>
      </c>
      <c r="H559" s="3" t="s">
        <v>30</v>
      </c>
      <c r="I559" s="3" t="s">
        <v>30</v>
      </c>
      <c r="J559" s="3" t="s">
        <v>30</v>
      </c>
      <c r="K559" s="3" t="s">
        <v>13626</v>
      </c>
      <c r="L559" s="3" t="s">
        <v>174</v>
      </c>
      <c r="M559" s="3" t="s">
        <v>31</v>
      </c>
      <c r="N559" s="3" t="s">
        <v>178</v>
      </c>
      <c r="O559" s="3" t="s">
        <v>10698</v>
      </c>
      <c r="P559" s="3" t="s">
        <v>13627</v>
      </c>
      <c r="Q559" s="3" t="s">
        <v>13628</v>
      </c>
      <c r="R559" s="3" t="s">
        <v>246</v>
      </c>
      <c r="S559" s="3" t="s">
        <v>30</v>
      </c>
      <c r="T559" s="4">
        <v>45000</v>
      </c>
      <c r="U559" s="3" t="s">
        <v>10702</v>
      </c>
      <c r="V559" s="3" t="s">
        <v>30</v>
      </c>
      <c r="W559" s="3" t="s">
        <v>30</v>
      </c>
      <c r="X559" s="3" t="s">
        <v>30</v>
      </c>
      <c r="Y559" s="3" t="s">
        <v>13627</v>
      </c>
      <c r="Z559" s="3" t="s">
        <v>30</v>
      </c>
      <c r="AA559" s="3" t="s">
        <v>30</v>
      </c>
      <c r="AB559" s="3" t="s">
        <v>30</v>
      </c>
      <c r="AC559" s="3" t="s">
        <v>30</v>
      </c>
      <c r="AD559" s="3" t="s">
        <v>13622</v>
      </c>
      <c r="AE559" s="3" t="s">
        <v>30</v>
      </c>
      <c r="AF559" s="3" t="s">
        <v>30</v>
      </c>
      <c r="AG559" s="3" t="s">
        <v>30</v>
      </c>
      <c r="AH559" s="3" t="s">
        <v>13629</v>
      </c>
      <c r="AI559" s="3" t="s">
        <v>33</v>
      </c>
      <c r="AJ559" s="3" t="s">
        <v>30</v>
      </c>
      <c r="AK559" s="4"/>
      <c r="AL559" s="3" t="s">
        <v>30</v>
      </c>
      <c r="AM559" s="3" t="s">
        <v>30</v>
      </c>
    </row>
    <row r="560" spans="1:39">
      <c r="A560" s="3" t="s">
        <v>12858</v>
      </c>
      <c r="B560" s="3" t="s">
        <v>12859</v>
      </c>
      <c r="C560" s="3" t="s">
        <v>12860</v>
      </c>
      <c r="D560" s="3" t="s">
        <v>12861</v>
      </c>
      <c r="E560" s="3" t="s">
        <v>12862</v>
      </c>
      <c r="F560" s="3" t="s">
        <v>12863</v>
      </c>
      <c r="G560" s="3" t="s">
        <v>12864</v>
      </c>
      <c r="H560" s="3" t="s">
        <v>30</v>
      </c>
      <c r="I560" s="3" t="s">
        <v>30</v>
      </c>
      <c r="J560" s="3" t="s">
        <v>30</v>
      </c>
      <c r="K560" s="3" t="s">
        <v>6914</v>
      </c>
      <c r="L560" s="3" t="s">
        <v>12861</v>
      </c>
      <c r="M560" s="3" t="s">
        <v>31</v>
      </c>
      <c r="N560" s="3" t="s">
        <v>733</v>
      </c>
      <c r="O560" s="3" t="s">
        <v>10698</v>
      </c>
      <c r="P560" s="3" t="s">
        <v>12865</v>
      </c>
      <c r="Q560" s="3" t="s">
        <v>12866</v>
      </c>
      <c r="R560" s="3" t="s">
        <v>246</v>
      </c>
      <c r="S560" s="3" t="s">
        <v>12867</v>
      </c>
      <c r="T560" s="4">
        <v>45000</v>
      </c>
      <c r="U560" s="3" t="s">
        <v>10702</v>
      </c>
      <c r="V560" s="3" t="s">
        <v>30</v>
      </c>
      <c r="W560" s="3" t="s">
        <v>30</v>
      </c>
      <c r="X560" s="3" t="s">
        <v>30</v>
      </c>
      <c r="Y560" s="3" t="s">
        <v>12865</v>
      </c>
      <c r="Z560" s="3" t="s">
        <v>30</v>
      </c>
      <c r="AA560" s="3" t="s">
        <v>30</v>
      </c>
      <c r="AB560" s="3" t="s">
        <v>30</v>
      </c>
      <c r="AC560" s="3" t="s">
        <v>30</v>
      </c>
      <c r="AD560" s="3" t="s">
        <v>12860</v>
      </c>
      <c r="AE560" s="3" t="s">
        <v>30</v>
      </c>
      <c r="AF560" s="3" t="s">
        <v>30</v>
      </c>
      <c r="AG560" s="3" t="s">
        <v>30</v>
      </c>
      <c r="AH560" s="3" t="s">
        <v>12868</v>
      </c>
      <c r="AI560" s="3" t="s">
        <v>33</v>
      </c>
      <c r="AJ560" s="3" t="s">
        <v>30</v>
      </c>
      <c r="AK560" s="4"/>
      <c r="AL560" s="3" t="s">
        <v>30</v>
      </c>
      <c r="AM560" s="3" t="s">
        <v>30</v>
      </c>
    </row>
    <row r="561" spans="1:39">
      <c r="A561" s="3" t="s">
        <v>20571</v>
      </c>
      <c r="B561" s="3" t="s">
        <v>20572</v>
      </c>
      <c r="C561" s="3" t="s">
        <v>20573</v>
      </c>
      <c r="D561" s="3" t="s">
        <v>15515</v>
      </c>
      <c r="E561" s="3" t="s">
        <v>20574</v>
      </c>
      <c r="F561" s="3" t="s">
        <v>20575</v>
      </c>
      <c r="G561" s="3" t="s">
        <v>15515</v>
      </c>
      <c r="H561" s="3" t="s">
        <v>30</v>
      </c>
      <c r="I561" s="3" t="s">
        <v>30</v>
      </c>
      <c r="J561" s="3" t="s">
        <v>30</v>
      </c>
      <c r="K561" s="3" t="s">
        <v>15520</v>
      </c>
      <c r="L561" s="3" t="s">
        <v>15515</v>
      </c>
      <c r="M561" s="3" t="s">
        <v>31</v>
      </c>
      <c r="N561" s="3" t="s">
        <v>42</v>
      </c>
      <c r="O561" s="3" t="s">
        <v>10698</v>
      </c>
      <c r="P561" s="3" t="s">
        <v>20576</v>
      </c>
      <c r="Q561" s="3" t="s">
        <v>20577</v>
      </c>
      <c r="R561" s="3" t="s">
        <v>20578</v>
      </c>
      <c r="S561" s="3" t="s">
        <v>20579</v>
      </c>
      <c r="T561" s="4">
        <v>45000</v>
      </c>
      <c r="U561" s="3" t="s">
        <v>10702</v>
      </c>
      <c r="V561" s="3" t="s">
        <v>30</v>
      </c>
      <c r="W561" s="3" t="s">
        <v>30</v>
      </c>
      <c r="X561" s="3" t="s">
        <v>30</v>
      </c>
      <c r="Y561" s="3" t="s">
        <v>20576</v>
      </c>
      <c r="Z561" s="3" t="s">
        <v>30</v>
      </c>
      <c r="AA561" s="3" t="s">
        <v>30</v>
      </c>
      <c r="AB561" s="3" t="s">
        <v>30</v>
      </c>
      <c r="AC561" s="3" t="s">
        <v>30</v>
      </c>
      <c r="AD561" s="3" t="s">
        <v>20573</v>
      </c>
      <c r="AE561" s="3" t="s">
        <v>30</v>
      </c>
      <c r="AF561" s="3" t="s">
        <v>30</v>
      </c>
      <c r="AG561" s="3" t="s">
        <v>30</v>
      </c>
      <c r="AH561" s="3" t="s">
        <v>20580</v>
      </c>
      <c r="AI561" s="3" t="s">
        <v>33</v>
      </c>
      <c r="AJ561" s="3" t="s">
        <v>30</v>
      </c>
      <c r="AK561" s="4"/>
      <c r="AL561" s="3" t="s">
        <v>30</v>
      </c>
      <c r="AM561" s="3" t="s">
        <v>30</v>
      </c>
    </row>
    <row r="562" spans="1:39">
      <c r="A562" s="3" t="s">
        <v>17214</v>
      </c>
      <c r="B562" s="3" t="s">
        <v>17215</v>
      </c>
      <c r="C562" s="3" t="s">
        <v>17216</v>
      </c>
      <c r="D562" s="3" t="s">
        <v>2287</v>
      </c>
      <c r="E562" s="3" t="s">
        <v>17217</v>
      </c>
      <c r="F562" s="3" t="s">
        <v>17218</v>
      </c>
      <c r="G562" s="3" t="s">
        <v>2290</v>
      </c>
      <c r="H562" s="3" t="s">
        <v>30</v>
      </c>
      <c r="I562" s="3" t="s">
        <v>30</v>
      </c>
      <c r="J562" s="3" t="s">
        <v>30</v>
      </c>
      <c r="K562" s="3" t="s">
        <v>2289</v>
      </c>
      <c r="L562" s="3" t="s">
        <v>2287</v>
      </c>
      <c r="M562" s="3" t="s">
        <v>31</v>
      </c>
      <c r="N562" s="3" t="s">
        <v>95</v>
      </c>
      <c r="O562" s="3" t="s">
        <v>10698</v>
      </c>
      <c r="P562" s="3" t="s">
        <v>17219</v>
      </c>
      <c r="Q562" s="3" t="s">
        <v>17220</v>
      </c>
      <c r="R562" s="3" t="s">
        <v>17221</v>
      </c>
      <c r="S562" s="3" t="s">
        <v>17222</v>
      </c>
      <c r="T562" s="4">
        <v>45000</v>
      </c>
      <c r="U562" s="3" t="s">
        <v>10702</v>
      </c>
      <c r="V562" s="3" t="s">
        <v>30</v>
      </c>
      <c r="W562" s="3" t="s">
        <v>30</v>
      </c>
      <c r="X562" s="3" t="s">
        <v>30</v>
      </c>
      <c r="Y562" s="3" t="s">
        <v>17219</v>
      </c>
      <c r="Z562" s="3" t="s">
        <v>30</v>
      </c>
      <c r="AA562" s="3" t="s">
        <v>30</v>
      </c>
      <c r="AB562" s="3" t="s">
        <v>30</v>
      </c>
      <c r="AC562" s="3" t="s">
        <v>30</v>
      </c>
      <c r="AD562" s="3" t="s">
        <v>17216</v>
      </c>
      <c r="AE562" s="3" t="s">
        <v>30</v>
      </c>
      <c r="AF562" s="3" t="s">
        <v>30</v>
      </c>
      <c r="AG562" s="3" t="s">
        <v>30</v>
      </c>
      <c r="AH562" s="3" t="s">
        <v>17223</v>
      </c>
      <c r="AI562" s="3" t="s">
        <v>33</v>
      </c>
      <c r="AJ562" s="3" t="s">
        <v>30</v>
      </c>
      <c r="AK562" s="4"/>
      <c r="AL562" s="3" t="s">
        <v>30</v>
      </c>
      <c r="AM562" s="3" t="s">
        <v>30</v>
      </c>
    </row>
    <row r="563" spans="1:39">
      <c r="A563" s="3" t="s">
        <v>15965</v>
      </c>
      <c r="B563" s="3" t="s">
        <v>15966</v>
      </c>
      <c r="C563" s="3" t="s">
        <v>15967</v>
      </c>
      <c r="D563" s="3" t="s">
        <v>15968</v>
      </c>
      <c r="E563" s="3" t="s">
        <v>15969</v>
      </c>
      <c r="F563" s="3" t="s">
        <v>15970</v>
      </c>
      <c r="G563" s="3" t="s">
        <v>15971</v>
      </c>
      <c r="H563" s="3" t="s">
        <v>15972</v>
      </c>
      <c r="I563" s="3" t="s">
        <v>30</v>
      </c>
      <c r="J563" s="3" t="s">
        <v>30</v>
      </c>
      <c r="K563" s="3" t="s">
        <v>7065</v>
      </c>
      <c r="L563" s="3" t="s">
        <v>15968</v>
      </c>
      <c r="M563" s="3" t="s">
        <v>31</v>
      </c>
      <c r="N563" s="3" t="s">
        <v>250</v>
      </c>
      <c r="O563" s="3" t="s">
        <v>10698</v>
      </c>
      <c r="P563" s="3" t="s">
        <v>15973</v>
      </c>
      <c r="Q563" s="3" t="s">
        <v>15974</v>
      </c>
      <c r="R563" s="3" t="s">
        <v>246</v>
      </c>
      <c r="S563" s="3" t="s">
        <v>15975</v>
      </c>
      <c r="T563" s="4">
        <v>45000</v>
      </c>
      <c r="U563" s="3" t="s">
        <v>10702</v>
      </c>
      <c r="V563" s="3" t="s">
        <v>30</v>
      </c>
      <c r="W563" s="3" t="s">
        <v>30</v>
      </c>
      <c r="X563" s="3" t="s">
        <v>30</v>
      </c>
      <c r="Y563" s="3" t="s">
        <v>15973</v>
      </c>
      <c r="Z563" s="3" t="s">
        <v>30</v>
      </c>
      <c r="AA563" s="3" t="s">
        <v>30</v>
      </c>
      <c r="AB563" s="3" t="s">
        <v>30</v>
      </c>
      <c r="AC563" s="3" t="s">
        <v>30</v>
      </c>
      <c r="AD563" s="3" t="s">
        <v>15967</v>
      </c>
      <c r="AE563" s="3" t="s">
        <v>30</v>
      </c>
      <c r="AF563" s="3" t="s">
        <v>30</v>
      </c>
      <c r="AG563" s="3" t="s">
        <v>30</v>
      </c>
      <c r="AH563" s="3" t="s">
        <v>15976</v>
      </c>
      <c r="AI563" s="3" t="s">
        <v>33</v>
      </c>
      <c r="AJ563" s="3" t="s">
        <v>30</v>
      </c>
      <c r="AK563" s="4"/>
      <c r="AL563" s="3" t="s">
        <v>30</v>
      </c>
      <c r="AM563" s="3" t="s">
        <v>30</v>
      </c>
    </row>
    <row r="564" spans="1:39">
      <c r="A564" s="3" t="s">
        <v>11196</v>
      </c>
      <c r="B564" s="3" t="s">
        <v>142</v>
      </c>
      <c r="C564" s="3" t="s">
        <v>143</v>
      </c>
      <c r="D564" s="3" t="s">
        <v>145</v>
      </c>
      <c r="E564" s="3" t="s">
        <v>141</v>
      </c>
      <c r="F564" s="3" t="s">
        <v>144</v>
      </c>
      <c r="G564" s="3" t="s">
        <v>30</v>
      </c>
      <c r="H564" s="3" t="s">
        <v>30</v>
      </c>
      <c r="I564" s="3" t="s">
        <v>30</v>
      </c>
      <c r="J564" s="3" t="s">
        <v>30</v>
      </c>
      <c r="K564" s="3" t="s">
        <v>147</v>
      </c>
      <c r="L564" s="3" t="s">
        <v>145</v>
      </c>
      <c r="M564" s="3" t="s">
        <v>31</v>
      </c>
      <c r="N564" s="3" t="s">
        <v>42</v>
      </c>
      <c r="O564" s="3" t="s">
        <v>10739</v>
      </c>
      <c r="P564" s="3" t="s">
        <v>149</v>
      </c>
      <c r="Q564" s="3" t="s">
        <v>150</v>
      </c>
      <c r="R564" s="3" t="s">
        <v>146</v>
      </c>
      <c r="S564" s="3" t="s">
        <v>151</v>
      </c>
      <c r="T564" s="4">
        <v>45000</v>
      </c>
      <c r="U564" s="3" t="s">
        <v>10702</v>
      </c>
      <c r="V564" s="3" t="s">
        <v>30</v>
      </c>
      <c r="W564" s="3" t="s">
        <v>30</v>
      </c>
      <c r="X564" s="3" t="s">
        <v>30</v>
      </c>
      <c r="Y564" s="3" t="s">
        <v>149</v>
      </c>
      <c r="Z564" s="3" t="s">
        <v>10762</v>
      </c>
      <c r="AA564" s="3" t="s">
        <v>30</v>
      </c>
      <c r="AB564" s="3" t="s">
        <v>30</v>
      </c>
      <c r="AC564" s="3" t="s">
        <v>30</v>
      </c>
      <c r="AD564" s="3" t="s">
        <v>143</v>
      </c>
      <c r="AE564" s="3" t="s">
        <v>30</v>
      </c>
      <c r="AF564" s="3" t="s">
        <v>30</v>
      </c>
      <c r="AG564" s="3" t="s">
        <v>30</v>
      </c>
      <c r="AH564" s="3" t="s">
        <v>10762</v>
      </c>
      <c r="AI564" s="3" t="s">
        <v>33</v>
      </c>
      <c r="AJ564" s="3" t="s">
        <v>30</v>
      </c>
      <c r="AK564" s="4"/>
      <c r="AL564" s="3" t="s">
        <v>30</v>
      </c>
      <c r="AM564" s="3" t="s">
        <v>30</v>
      </c>
    </row>
    <row r="565" spans="1:39">
      <c r="A565" s="3" t="s">
        <v>15211</v>
      </c>
      <c r="B565" s="3" t="s">
        <v>15212</v>
      </c>
      <c r="C565" s="3" t="s">
        <v>15213</v>
      </c>
      <c r="D565" s="3" t="s">
        <v>7267</v>
      </c>
      <c r="E565" s="3" t="s">
        <v>15214</v>
      </c>
      <c r="F565" s="3" t="s">
        <v>15215</v>
      </c>
      <c r="G565" s="3" t="s">
        <v>15216</v>
      </c>
      <c r="H565" s="3" t="s">
        <v>15217</v>
      </c>
      <c r="I565" s="3" t="s">
        <v>30</v>
      </c>
      <c r="J565" s="3" t="s">
        <v>30</v>
      </c>
      <c r="K565" s="3" t="s">
        <v>15218</v>
      </c>
      <c r="L565" s="3" t="s">
        <v>7267</v>
      </c>
      <c r="M565" s="3" t="s">
        <v>31</v>
      </c>
      <c r="N565" s="3" t="s">
        <v>872</v>
      </c>
      <c r="O565" s="3" t="s">
        <v>10739</v>
      </c>
      <c r="P565" s="3" t="s">
        <v>15219</v>
      </c>
      <c r="Q565" s="3" t="s">
        <v>15220</v>
      </c>
      <c r="R565" s="3" t="s">
        <v>15221</v>
      </c>
      <c r="S565" s="3" t="s">
        <v>15222</v>
      </c>
      <c r="T565" s="4">
        <v>45000</v>
      </c>
      <c r="U565" s="3" t="s">
        <v>10702</v>
      </c>
      <c r="V565" s="3" t="s">
        <v>30</v>
      </c>
      <c r="W565" s="3" t="s">
        <v>30</v>
      </c>
      <c r="X565" s="3" t="s">
        <v>30</v>
      </c>
      <c r="Y565" s="3" t="s">
        <v>15219</v>
      </c>
      <c r="Z565" s="3" t="s">
        <v>30</v>
      </c>
      <c r="AA565" s="3" t="s">
        <v>30</v>
      </c>
      <c r="AB565" s="3" t="s">
        <v>30</v>
      </c>
      <c r="AC565" s="3" t="s">
        <v>30</v>
      </c>
      <c r="AD565" s="3" t="s">
        <v>15213</v>
      </c>
      <c r="AE565" s="3" t="s">
        <v>30</v>
      </c>
      <c r="AF565" s="3" t="s">
        <v>30</v>
      </c>
      <c r="AG565" s="3" t="s">
        <v>30</v>
      </c>
      <c r="AH565" s="3" t="s">
        <v>15223</v>
      </c>
      <c r="AI565" s="3" t="s">
        <v>33</v>
      </c>
      <c r="AJ565" s="3" t="s">
        <v>15224</v>
      </c>
      <c r="AK565" s="4">
        <v>47118</v>
      </c>
      <c r="AL565" s="3" t="s">
        <v>15225</v>
      </c>
      <c r="AM565" s="3" t="s">
        <v>30</v>
      </c>
    </row>
    <row r="566" spans="1:39">
      <c r="A566" s="3" t="s">
        <v>13984</v>
      </c>
      <c r="B566" s="3" t="s">
        <v>13985</v>
      </c>
      <c r="C566" s="3" t="s">
        <v>13986</v>
      </c>
      <c r="D566" s="3" t="s">
        <v>12861</v>
      </c>
      <c r="E566" s="3" t="s">
        <v>13987</v>
      </c>
      <c r="F566" s="3" t="s">
        <v>13988</v>
      </c>
      <c r="G566" s="3" t="s">
        <v>13989</v>
      </c>
      <c r="H566" s="3" t="s">
        <v>13990</v>
      </c>
      <c r="I566" s="3" t="s">
        <v>13991</v>
      </c>
      <c r="J566" s="3" t="s">
        <v>30</v>
      </c>
      <c r="K566" s="3" t="s">
        <v>13992</v>
      </c>
      <c r="L566" s="3" t="s">
        <v>12861</v>
      </c>
      <c r="M566" s="3" t="s">
        <v>31</v>
      </c>
      <c r="N566" s="3" t="s">
        <v>733</v>
      </c>
      <c r="O566" s="3" t="s">
        <v>10698</v>
      </c>
      <c r="P566" s="3" t="s">
        <v>13993</v>
      </c>
      <c r="Q566" s="3" t="s">
        <v>13994</v>
      </c>
      <c r="R566" s="3" t="s">
        <v>246</v>
      </c>
      <c r="S566" s="3" t="s">
        <v>13995</v>
      </c>
      <c r="T566" s="4">
        <v>45000</v>
      </c>
      <c r="U566" s="3" t="s">
        <v>10702</v>
      </c>
      <c r="V566" s="3" t="s">
        <v>30</v>
      </c>
      <c r="W566" s="3" t="s">
        <v>30</v>
      </c>
      <c r="X566" s="3" t="s">
        <v>30</v>
      </c>
      <c r="Y566" s="3" t="s">
        <v>13993</v>
      </c>
      <c r="Z566" s="3" t="s">
        <v>30</v>
      </c>
      <c r="AA566" s="3" t="s">
        <v>30</v>
      </c>
      <c r="AB566" s="3" t="s">
        <v>30</v>
      </c>
      <c r="AC566" s="3" t="s">
        <v>30</v>
      </c>
      <c r="AD566" s="3" t="s">
        <v>13986</v>
      </c>
      <c r="AE566" s="3" t="s">
        <v>30</v>
      </c>
      <c r="AF566" s="3" t="s">
        <v>30</v>
      </c>
      <c r="AG566" s="3" t="s">
        <v>30</v>
      </c>
      <c r="AH566" s="3" t="s">
        <v>12868</v>
      </c>
      <c r="AI566" s="3" t="s">
        <v>33</v>
      </c>
      <c r="AJ566" s="3" t="s">
        <v>30</v>
      </c>
      <c r="AK566" s="4"/>
      <c r="AL566" s="3" t="s">
        <v>30</v>
      </c>
      <c r="AM566" s="3" t="s">
        <v>30</v>
      </c>
    </row>
    <row r="567" spans="1:39">
      <c r="A567" s="3" t="s">
        <v>21015</v>
      </c>
      <c r="B567" s="3" t="s">
        <v>2488</v>
      </c>
      <c r="C567" s="3" t="s">
        <v>2489</v>
      </c>
      <c r="D567" s="3" t="s">
        <v>2492</v>
      </c>
      <c r="E567" s="3" t="s">
        <v>2487</v>
      </c>
      <c r="F567" s="3" t="s">
        <v>2490</v>
      </c>
      <c r="G567" s="3" t="s">
        <v>2491</v>
      </c>
      <c r="H567" s="3" t="s">
        <v>30</v>
      </c>
      <c r="I567" s="3" t="s">
        <v>30</v>
      </c>
      <c r="J567" s="3" t="s">
        <v>30</v>
      </c>
      <c r="K567" s="3" t="s">
        <v>2494</v>
      </c>
      <c r="L567" s="3" t="s">
        <v>2492</v>
      </c>
      <c r="M567" s="3" t="s">
        <v>31</v>
      </c>
      <c r="N567" s="3" t="s">
        <v>872</v>
      </c>
      <c r="O567" s="3" t="s">
        <v>10698</v>
      </c>
      <c r="P567" s="3" t="s">
        <v>2496</v>
      </c>
      <c r="Q567" s="3" t="s">
        <v>21016</v>
      </c>
      <c r="R567" s="3" t="s">
        <v>2493</v>
      </c>
      <c r="S567" s="3" t="s">
        <v>2499</v>
      </c>
      <c r="T567" s="4">
        <v>45000</v>
      </c>
      <c r="U567" s="3" t="s">
        <v>10702</v>
      </c>
      <c r="V567" s="3" t="s">
        <v>30</v>
      </c>
      <c r="W567" s="3" t="s">
        <v>30</v>
      </c>
      <c r="X567" s="3" t="s">
        <v>30</v>
      </c>
      <c r="Y567" s="3" t="s">
        <v>2496</v>
      </c>
      <c r="Z567" s="3" t="s">
        <v>30</v>
      </c>
      <c r="AA567" s="3" t="s">
        <v>30</v>
      </c>
      <c r="AB567" s="3" t="s">
        <v>30</v>
      </c>
      <c r="AC567" s="3" t="s">
        <v>30</v>
      </c>
      <c r="AD567" s="3" t="s">
        <v>2489</v>
      </c>
      <c r="AE567" s="3" t="s">
        <v>30</v>
      </c>
      <c r="AF567" s="3" t="s">
        <v>30</v>
      </c>
      <c r="AG567" s="3" t="s">
        <v>30</v>
      </c>
      <c r="AH567" s="3" t="s">
        <v>2498</v>
      </c>
      <c r="AI567" s="3" t="s">
        <v>33</v>
      </c>
      <c r="AJ567" s="3" t="s">
        <v>30</v>
      </c>
      <c r="AK567" s="4"/>
      <c r="AL567" s="3" t="s">
        <v>30</v>
      </c>
      <c r="AM567" s="3" t="s">
        <v>30</v>
      </c>
    </row>
    <row r="568" spans="1:39">
      <c r="A568" s="3" t="s">
        <v>11133</v>
      </c>
      <c r="B568" s="3" t="s">
        <v>11134</v>
      </c>
      <c r="C568" s="3" t="s">
        <v>11135</v>
      </c>
      <c r="D568" s="3" t="s">
        <v>2050</v>
      </c>
      <c r="E568" s="3" t="s">
        <v>11136</v>
      </c>
      <c r="F568" s="3" t="s">
        <v>11137</v>
      </c>
      <c r="G568" s="3" t="s">
        <v>11138</v>
      </c>
      <c r="H568" s="3" t="s">
        <v>30</v>
      </c>
      <c r="I568" s="3" t="s">
        <v>30</v>
      </c>
      <c r="J568" s="3" t="s">
        <v>30</v>
      </c>
      <c r="K568" s="3" t="s">
        <v>11139</v>
      </c>
      <c r="L568" s="3" t="s">
        <v>2050</v>
      </c>
      <c r="M568" s="3" t="s">
        <v>31</v>
      </c>
      <c r="N568" s="3" t="s">
        <v>281</v>
      </c>
      <c r="O568" s="3" t="s">
        <v>10698</v>
      </c>
      <c r="P568" s="3" t="s">
        <v>10969</v>
      </c>
      <c r="Q568" s="3" t="s">
        <v>11140</v>
      </c>
      <c r="R568" s="3" t="s">
        <v>11141</v>
      </c>
      <c r="S568" s="3" t="s">
        <v>11142</v>
      </c>
      <c r="T568" s="4">
        <v>45000</v>
      </c>
      <c r="U568" s="3" t="s">
        <v>10702</v>
      </c>
      <c r="V568" s="3" t="s">
        <v>30</v>
      </c>
      <c r="W568" s="3" t="s">
        <v>30</v>
      </c>
      <c r="X568" s="3" t="s">
        <v>30</v>
      </c>
      <c r="Y568" s="3" t="s">
        <v>10969</v>
      </c>
      <c r="Z568" s="3" t="s">
        <v>10762</v>
      </c>
      <c r="AA568" s="3" t="s">
        <v>30</v>
      </c>
      <c r="AB568" s="3" t="s">
        <v>30</v>
      </c>
      <c r="AC568" s="3" t="s">
        <v>30</v>
      </c>
      <c r="AD568" s="3" t="s">
        <v>11143</v>
      </c>
      <c r="AE568" s="3" t="s">
        <v>30</v>
      </c>
      <c r="AF568" s="3" t="s">
        <v>30</v>
      </c>
      <c r="AG568" s="3" t="s">
        <v>30</v>
      </c>
      <c r="AH568" s="3" t="s">
        <v>10762</v>
      </c>
      <c r="AI568" s="3" t="s">
        <v>33</v>
      </c>
      <c r="AJ568" s="3" t="s">
        <v>30</v>
      </c>
      <c r="AK568" s="4"/>
      <c r="AL568" s="3" t="s">
        <v>30</v>
      </c>
      <c r="AM568" s="3" t="s">
        <v>30</v>
      </c>
    </row>
    <row r="569" spans="1:39">
      <c r="A569" s="3" t="s">
        <v>11600</v>
      </c>
      <c r="B569" s="3" t="s">
        <v>11134</v>
      </c>
      <c r="C569" s="3" t="s">
        <v>11601</v>
      </c>
      <c r="D569" s="3" t="s">
        <v>1304</v>
      </c>
      <c r="E569" s="3" t="s">
        <v>11602</v>
      </c>
      <c r="F569" s="3" t="s">
        <v>11603</v>
      </c>
      <c r="G569" s="3" t="s">
        <v>11604</v>
      </c>
      <c r="H569" s="3" t="s">
        <v>30</v>
      </c>
      <c r="I569" s="3" t="s">
        <v>30</v>
      </c>
      <c r="J569" s="3" t="s">
        <v>30</v>
      </c>
      <c r="K569" s="3" t="s">
        <v>11605</v>
      </c>
      <c r="L569" s="3" t="s">
        <v>1304</v>
      </c>
      <c r="M569" s="3" t="s">
        <v>31</v>
      </c>
      <c r="N569" s="3" t="s">
        <v>733</v>
      </c>
      <c r="O569" s="3" t="s">
        <v>10698</v>
      </c>
      <c r="P569" s="3" t="s">
        <v>10969</v>
      </c>
      <c r="Q569" s="3" t="s">
        <v>11140</v>
      </c>
      <c r="R569" s="3" t="s">
        <v>11606</v>
      </c>
      <c r="S569" s="3" t="s">
        <v>11142</v>
      </c>
      <c r="T569" s="4">
        <v>45000</v>
      </c>
      <c r="U569" s="3" t="s">
        <v>10702</v>
      </c>
      <c r="V569" s="3" t="s">
        <v>30</v>
      </c>
      <c r="W569" s="3" t="s">
        <v>30</v>
      </c>
      <c r="X569" s="3" t="s">
        <v>30</v>
      </c>
      <c r="Y569" s="3" t="s">
        <v>10969</v>
      </c>
      <c r="Z569" s="3" t="s">
        <v>10762</v>
      </c>
      <c r="AA569" s="3" t="s">
        <v>30</v>
      </c>
      <c r="AB569" s="3" t="s">
        <v>30</v>
      </c>
      <c r="AC569" s="3" t="s">
        <v>30</v>
      </c>
      <c r="AD569" s="3" t="s">
        <v>11607</v>
      </c>
      <c r="AE569" s="3" t="s">
        <v>30</v>
      </c>
      <c r="AF569" s="3" t="s">
        <v>30</v>
      </c>
      <c r="AG569" s="3" t="s">
        <v>30</v>
      </c>
      <c r="AH569" s="3" t="s">
        <v>10762</v>
      </c>
      <c r="AI569" s="3" t="s">
        <v>33</v>
      </c>
      <c r="AJ569" s="3" t="s">
        <v>30</v>
      </c>
      <c r="AK569" s="4"/>
      <c r="AL569" s="3" t="s">
        <v>30</v>
      </c>
      <c r="AM569" s="3" t="s">
        <v>30</v>
      </c>
    </row>
    <row r="570" spans="1:39">
      <c r="A570" s="3" t="s">
        <v>16554</v>
      </c>
      <c r="B570" s="3" t="s">
        <v>11134</v>
      </c>
      <c r="C570" s="3" t="s">
        <v>16555</v>
      </c>
      <c r="D570" s="3" t="s">
        <v>16556</v>
      </c>
      <c r="E570" s="3" t="s">
        <v>16557</v>
      </c>
      <c r="F570" s="3" t="s">
        <v>16558</v>
      </c>
      <c r="G570" s="3" t="s">
        <v>16559</v>
      </c>
      <c r="H570" s="3" t="s">
        <v>16560</v>
      </c>
      <c r="I570" s="3" t="s">
        <v>30</v>
      </c>
      <c r="J570" s="3" t="s">
        <v>30</v>
      </c>
      <c r="K570" s="3" t="s">
        <v>16561</v>
      </c>
      <c r="L570" s="3" t="s">
        <v>16556</v>
      </c>
      <c r="M570" s="3" t="s">
        <v>31</v>
      </c>
      <c r="N570" s="3" t="s">
        <v>16562</v>
      </c>
      <c r="O570" s="3" t="s">
        <v>10698</v>
      </c>
      <c r="P570" s="3" t="s">
        <v>10969</v>
      </c>
      <c r="Q570" s="3" t="s">
        <v>251</v>
      </c>
      <c r="R570" s="3" t="s">
        <v>16563</v>
      </c>
      <c r="S570" s="3" t="s">
        <v>11142</v>
      </c>
      <c r="T570" s="4">
        <v>45000</v>
      </c>
      <c r="U570" s="3" t="s">
        <v>10702</v>
      </c>
      <c r="V570" s="3" t="s">
        <v>30</v>
      </c>
      <c r="W570" s="3" t="s">
        <v>30</v>
      </c>
      <c r="X570" s="3" t="s">
        <v>30</v>
      </c>
      <c r="Y570" s="3" t="s">
        <v>10969</v>
      </c>
      <c r="Z570" s="3" t="s">
        <v>30</v>
      </c>
      <c r="AA570" s="3" t="s">
        <v>30</v>
      </c>
      <c r="AB570" s="3" t="s">
        <v>30</v>
      </c>
      <c r="AC570" s="3" t="s">
        <v>30</v>
      </c>
      <c r="AD570" s="3" t="s">
        <v>16564</v>
      </c>
      <c r="AE570" s="3" t="s">
        <v>30</v>
      </c>
      <c r="AF570" s="3" t="s">
        <v>30</v>
      </c>
      <c r="AG570" s="3" t="s">
        <v>30</v>
      </c>
      <c r="AH570" s="3" t="s">
        <v>16565</v>
      </c>
      <c r="AI570" s="3" t="s">
        <v>33</v>
      </c>
      <c r="AJ570" s="3" t="s">
        <v>30</v>
      </c>
      <c r="AK570" s="4"/>
      <c r="AL570" s="3" t="s">
        <v>30</v>
      </c>
      <c r="AM570" s="3" t="s">
        <v>30</v>
      </c>
    </row>
    <row r="571" spans="1:39">
      <c r="A571" s="3" t="s">
        <v>19308</v>
      </c>
      <c r="B571" s="3" t="s">
        <v>11134</v>
      </c>
      <c r="C571" s="3" t="s">
        <v>19309</v>
      </c>
      <c r="D571" s="3" t="s">
        <v>2050</v>
      </c>
      <c r="E571" s="3" t="s">
        <v>19310</v>
      </c>
      <c r="F571" s="3" t="s">
        <v>19311</v>
      </c>
      <c r="G571" s="3" t="s">
        <v>19312</v>
      </c>
      <c r="H571" s="3" t="s">
        <v>19313</v>
      </c>
      <c r="I571" s="3" t="s">
        <v>30</v>
      </c>
      <c r="J571" s="3" t="s">
        <v>30</v>
      </c>
      <c r="K571" s="3" t="s">
        <v>11139</v>
      </c>
      <c r="L571" s="3" t="s">
        <v>2050</v>
      </c>
      <c r="M571" s="3" t="s">
        <v>31</v>
      </c>
      <c r="N571" s="3" t="s">
        <v>281</v>
      </c>
      <c r="O571" s="3" t="s">
        <v>10698</v>
      </c>
      <c r="P571" s="3" t="s">
        <v>10969</v>
      </c>
      <c r="Q571" s="3" t="s">
        <v>11140</v>
      </c>
      <c r="R571" s="3" t="s">
        <v>11141</v>
      </c>
      <c r="S571" s="3" t="s">
        <v>11142</v>
      </c>
      <c r="T571" s="4">
        <v>45000</v>
      </c>
      <c r="U571" s="3" t="s">
        <v>10702</v>
      </c>
      <c r="V571" s="3" t="s">
        <v>30</v>
      </c>
      <c r="W571" s="3" t="s">
        <v>30</v>
      </c>
      <c r="X571" s="3" t="s">
        <v>30</v>
      </c>
      <c r="Y571" s="3" t="s">
        <v>10969</v>
      </c>
      <c r="Z571" s="3" t="s">
        <v>30</v>
      </c>
      <c r="AA571" s="3" t="s">
        <v>30</v>
      </c>
      <c r="AB571" s="3" t="s">
        <v>30</v>
      </c>
      <c r="AC571" s="3" t="s">
        <v>30</v>
      </c>
      <c r="AD571" s="3" t="s">
        <v>19314</v>
      </c>
      <c r="AE571" s="3" t="s">
        <v>30</v>
      </c>
      <c r="AF571" s="3" t="s">
        <v>30</v>
      </c>
      <c r="AG571" s="3" t="s">
        <v>30</v>
      </c>
      <c r="AH571" s="3" t="s">
        <v>16565</v>
      </c>
      <c r="AI571" s="3" t="s">
        <v>33</v>
      </c>
      <c r="AJ571" s="3" t="s">
        <v>30</v>
      </c>
      <c r="AK571" s="4"/>
      <c r="AL571" s="3" t="s">
        <v>30</v>
      </c>
      <c r="AM571" s="3" t="s">
        <v>30</v>
      </c>
    </row>
    <row r="572" spans="1:39">
      <c r="A572" s="3" t="s">
        <v>19315</v>
      </c>
      <c r="B572" s="3" t="s">
        <v>11134</v>
      </c>
      <c r="C572" s="3" t="s">
        <v>19309</v>
      </c>
      <c r="D572" s="3" t="s">
        <v>1304</v>
      </c>
      <c r="E572" s="3" t="s">
        <v>19316</v>
      </c>
      <c r="F572" s="3" t="s">
        <v>19317</v>
      </c>
      <c r="G572" s="3" t="s">
        <v>19318</v>
      </c>
      <c r="H572" s="3" t="s">
        <v>11604</v>
      </c>
      <c r="I572" s="3" t="s">
        <v>30</v>
      </c>
      <c r="J572" s="3" t="s">
        <v>30</v>
      </c>
      <c r="K572" s="3" t="s">
        <v>11605</v>
      </c>
      <c r="L572" s="3" t="s">
        <v>1304</v>
      </c>
      <c r="M572" s="3" t="s">
        <v>31</v>
      </c>
      <c r="N572" s="3" t="s">
        <v>733</v>
      </c>
      <c r="O572" s="3" t="s">
        <v>10698</v>
      </c>
      <c r="P572" s="3" t="s">
        <v>10969</v>
      </c>
      <c r="Q572" s="3" t="s">
        <v>11140</v>
      </c>
      <c r="R572" s="3" t="s">
        <v>11606</v>
      </c>
      <c r="S572" s="3" t="s">
        <v>11142</v>
      </c>
      <c r="T572" s="4">
        <v>45000</v>
      </c>
      <c r="U572" s="3" t="s">
        <v>10702</v>
      </c>
      <c r="V572" s="3" t="s">
        <v>30</v>
      </c>
      <c r="W572" s="3" t="s">
        <v>30</v>
      </c>
      <c r="X572" s="3" t="s">
        <v>30</v>
      </c>
      <c r="Y572" s="3" t="s">
        <v>10969</v>
      </c>
      <c r="Z572" s="3" t="s">
        <v>30</v>
      </c>
      <c r="AA572" s="3" t="s">
        <v>30</v>
      </c>
      <c r="AB572" s="3" t="s">
        <v>30</v>
      </c>
      <c r="AC572" s="3" t="s">
        <v>30</v>
      </c>
      <c r="AD572" s="3" t="s">
        <v>19319</v>
      </c>
      <c r="AE572" s="3" t="s">
        <v>30</v>
      </c>
      <c r="AF572" s="3" t="s">
        <v>30</v>
      </c>
      <c r="AG572" s="3" t="s">
        <v>30</v>
      </c>
      <c r="AH572" s="3" t="s">
        <v>16565</v>
      </c>
      <c r="AI572" s="3" t="s">
        <v>33</v>
      </c>
      <c r="AJ572" s="3" t="s">
        <v>30</v>
      </c>
      <c r="AK572" s="4"/>
      <c r="AL572" s="3" t="s">
        <v>30</v>
      </c>
      <c r="AM572" s="3" t="s">
        <v>30</v>
      </c>
    </row>
    <row r="573" spans="1:39">
      <c r="A573" s="3" t="s">
        <v>19320</v>
      </c>
      <c r="B573" s="3" t="s">
        <v>11134</v>
      </c>
      <c r="C573" s="3" t="s">
        <v>19309</v>
      </c>
      <c r="D573" s="3" t="s">
        <v>504</v>
      </c>
      <c r="E573" s="3" t="s">
        <v>19321</v>
      </c>
      <c r="F573" s="3" t="s">
        <v>19322</v>
      </c>
      <c r="G573" s="3" t="s">
        <v>19323</v>
      </c>
      <c r="H573" s="3" t="s">
        <v>19324</v>
      </c>
      <c r="I573" s="3" t="s">
        <v>30</v>
      </c>
      <c r="J573" s="3" t="s">
        <v>30</v>
      </c>
      <c r="K573" s="3" t="s">
        <v>2880</v>
      </c>
      <c r="L573" s="3" t="s">
        <v>504</v>
      </c>
      <c r="M573" s="3" t="s">
        <v>31</v>
      </c>
      <c r="N573" s="3" t="s">
        <v>80</v>
      </c>
      <c r="O573" s="3" t="s">
        <v>10698</v>
      </c>
      <c r="P573" s="3" t="s">
        <v>12210</v>
      </c>
      <c r="Q573" s="3" t="s">
        <v>11140</v>
      </c>
      <c r="R573" s="3" t="s">
        <v>12212</v>
      </c>
      <c r="S573" s="3" t="s">
        <v>11142</v>
      </c>
      <c r="T573" s="4">
        <v>45000</v>
      </c>
      <c r="U573" s="3" t="s">
        <v>10702</v>
      </c>
      <c r="V573" s="3" t="s">
        <v>30</v>
      </c>
      <c r="W573" s="3" t="s">
        <v>30</v>
      </c>
      <c r="X573" s="3" t="s">
        <v>30</v>
      </c>
      <c r="Y573" s="3" t="s">
        <v>12210</v>
      </c>
      <c r="Z573" s="3" t="s">
        <v>30</v>
      </c>
      <c r="AA573" s="3" t="s">
        <v>30</v>
      </c>
      <c r="AB573" s="3" t="s">
        <v>30</v>
      </c>
      <c r="AC573" s="3" t="s">
        <v>30</v>
      </c>
      <c r="AD573" s="3" t="s">
        <v>19325</v>
      </c>
      <c r="AE573" s="3" t="s">
        <v>30</v>
      </c>
      <c r="AF573" s="3" t="s">
        <v>30</v>
      </c>
      <c r="AG573" s="3" t="s">
        <v>30</v>
      </c>
      <c r="AH573" s="3" t="s">
        <v>16565</v>
      </c>
      <c r="AI573" s="3" t="s">
        <v>33</v>
      </c>
      <c r="AJ573" s="3" t="s">
        <v>30</v>
      </c>
      <c r="AK573" s="4"/>
      <c r="AL573" s="3" t="s">
        <v>30</v>
      </c>
      <c r="AM573" s="3" t="s">
        <v>30</v>
      </c>
    </row>
    <row r="574" spans="1:39">
      <c r="A574" s="3" t="s">
        <v>19326</v>
      </c>
      <c r="B574" s="3" t="s">
        <v>11134</v>
      </c>
      <c r="C574" s="3" t="s">
        <v>19309</v>
      </c>
      <c r="D574" s="3" t="s">
        <v>66</v>
      </c>
      <c r="E574" s="3" t="s">
        <v>19327</v>
      </c>
      <c r="F574" s="3" t="s">
        <v>19328</v>
      </c>
      <c r="G574" s="3" t="s">
        <v>2598</v>
      </c>
      <c r="H574" s="3" t="s">
        <v>68</v>
      </c>
      <c r="I574" s="3" t="s">
        <v>30</v>
      </c>
      <c r="J574" s="3" t="s">
        <v>30</v>
      </c>
      <c r="K574" s="3" t="s">
        <v>2600</v>
      </c>
      <c r="L574" s="3" t="s">
        <v>66</v>
      </c>
      <c r="M574" s="3" t="s">
        <v>31</v>
      </c>
      <c r="N574" s="3" t="s">
        <v>56</v>
      </c>
      <c r="O574" s="3" t="s">
        <v>10698</v>
      </c>
      <c r="P574" s="3" t="s">
        <v>12287</v>
      </c>
      <c r="Q574" s="3" t="s">
        <v>19329</v>
      </c>
      <c r="R574" s="3" t="s">
        <v>12288</v>
      </c>
      <c r="S574" s="3" t="s">
        <v>11142</v>
      </c>
      <c r="T574" s="4">
        <v>45000</v>
      </c>
      <c r="U574" s="3" t="s">
        <v>10702</v>
      </c>
      <c r="V574" s="3" t="s">
        <v>30</v>
      </c>
      <c r="W574" s="3" t="s">
        <v>30</v>
      </c>
      <c r="X574" s="3" t="s">
        <v>30</v>
      </c>
      <c r="Y574" s="3" t="s">
        <v>12287</v>
      </c>
      <c r="Z574" s="3" t="s">
        <v>30</v>
      </c>
      <c r="AA574" s="3" t="s">
        <v>30</v>
      </c>
      <c r="AB574" s="3" t="s">
        <v>30</v>
      </c>
      <c r="AC574" s="3" t="s">
        <v>30</v>
      </c>
      <c r="AD574" s="3" t="s">
        <v>19330</v>
      </c>
      <c r="AE574" s="3" t="s">
        <v>30</v>
      </c>
      <c r="AF574" s="3" t="s">
        <v>30</v>
      </c>
      <c r="AG574" s="3" t="s">
        <v>30</v>
      </c>
      <c r="AH574" s="3" t="s">
        <v>16565</v>
      </c>
      <c r="AI574" s="3" t="s">
        <v>33</v>
      </c>
      <c r="AJ574" s="3" t="s">
        <v>30</v>
      </c>
      <c r="AK574" s="4"/>
      <c r="AL574" s="3" t="s">
        <v>30</v>
      </c>
      <c r="AM574" s="3" t="s">
        <v>30</v>
      </c>
    </row>
    <row r="575" spans="1:39">
      <c r="A575" s="3" t="s">
        <v>12204</v>
      </c>
      <c r="B575" s="3" t="s">
        <v>12205</v>
      </c>
      <c r="C575" s="3" t="s">
        <v>12206</v>
      </c>
      <c r="D575" s="3" t="s">
        <v>504</v>
      </c>
      <c r="E575" s="3" t="s">
        <v>12207</v>
      </c>
      <c r="F575" s="3" t="s">
        <v>12208</v>
      </c>
      <c r="G575" s="3" t="s">
        <v>12209</v>
      </c>
      <c r="H575" s="3" t="s">
        <v>30</v>
      </c>
      <c r="I575" s="3" t="s">
        <v>30</v>
      </c>
      <c r="J575" s="3" t="s">
        <v>30</v>
      </c>
      <c r="K575" s="3" t="s">
        <v>2880</v>
      </c>
      <c r="L575" s="3" t="s">
        <v>504</v>
      </c>
      <c r="M575" s="3" t="s">
        <v>31</v>
      </c>
      <c r="N575" s="3" t="s">
        <v>80</v>
      </c>
      <c r="O575" s="3" t="s">
        <v>10698</v>
      </c>
      <c r="P575" s="3" t="s">
        <v>12210</v>
      </c>
      <c r="Q575" s="3" t="s">
        <v>12211</v>
      </c>
      <c r="R575" s="3" t="s">
        <v>12212</v>
      </c>
      <c r="S575" s="3" t="s">
        <v>11142</v>
      </c>
      <c r="T575" s="4">
        <v>45000</v>
      </c>
      <c r="U575" s="3" t="s">
        <v>10702</v>
      </c>
      <c r="V575" s="3" t="s">
        <v>30</v>
      </c>
      <c r="W575" s="3" t="s">
        <v>30</v>
      </c>
      <c r="X575" s="3" t="s">
        <v>30</v>
      </c>
      <c r="Y575" s="3" t="s">
        <v>12210</v>
      </c>
      <c r="Z575" s="3" t="s">
        <v>30</v>
      </c>
      <c r="AA575" s="3" t="s">
        <v>30</v>
      </c>
      <c r="AB575" s="3" t="s">
        <v>30</v>
      </c>
      <c r="AC575" s="3" t="s">
        <v>30</v>
      </c>
      <c r="AD575" s="3" t="s">
        <v>12213</v>
      </c>
      <c r="AE575" s="3" t="s">
        <v>30</v>
      </c>
      <c r="AF575" s="3" t="s">
        <v>30</v>
      </c>
      <c r="AG575" s="3" t="s">
        <v>30</v>
      </c>
      <c r="AH575" s="3" t="s">
        <v>12214</v>
      </c>
      <c r="AI575" s="3" t="s">
        <v>33</v>
      </c>
      <c r="AJ575" s="3" t="s">
        <v>30</v>
      </c>
      <c r="AK575" s="4"/>
      <c r="AL575" s="3" t="s">
        <v>30</v>
      </c>
      <c r="AM575" s="3" t="s">
        <v>30</v>
      </c>
    </row>
    <row r="576" spans="1:39">
      <c r="A576" s="3" t="s">
        <v>12284</v>
      </c>
      <c r="B576" s="3" t="s">
        <v>12205</v>
      </c>
      <c r="C576" s="3" t="s">
        <v>12206</v>
      </c>
      <c r="D576" s="3" t="s">
        <v>66</v>
      </c>
      <c r="E576" s="3" t="s">
        <v>12285</v>
      </c>
      <c r="F576" s="3" t="s">
        <v>12286</v>
      </c>
      <c r="G576" s="3" t="s">
        <v>68</v>
      </c>
      <c r="H576" s="3" t="s">
        <v>30</v>
      </c>
      <c r="I576" s="3" t="s">
        <v>30</v>
      </c>
      <c r="J576" s="3" t="s">
        <v>30</v>
      </c>
      <c r="K576" s="3" t="s">
        <v>2600</v>
      </c>
      <c r="L576" s="3" t="s">
        <v>66</v>
      </c>
      <c r="M576" s="3" t="s">
        <v>31</v>
      </c>
      <c r="N576" s="3" t="s">
        <v>56</v>
      </c>
      <c r="O576" s="3" t="s">
        <v>10698</v>
      </c>
      <c r="P576" s="3" t="s">
        <v>12287</v>
      </c>
      <c r="Q576" s="3" t="s">
        <v>11140</v>
      </c>
      <c r="R576" s="3" t="s">
        <v>12288</v>
      </c>
      <c r="S576" s="3" t="s">
        <v>11142</v>
      </c>
      <c r="T576" s="4">
        <v>45000</v>
      </c>
      <c r="U576" s="3" t="s">
        <v>10702</v>
      </c>
      <c r="V576" s="3" t="s">
        <v>30</v>
      </c>
      <c r="W576" s="3" t="s">
        <v>30</v>
      </c>
      <c r="X576" s="3" t="s">
        <v>30</v>
      </c>
      <c r="Y576" s="3" t="s">
        <v>12287</v>
      </c>
      <c r="Z576" s="3" t="s">
        <v>30</v>
      </c>
      <c r="AA576" s="3" t="s">
        <v>30</v>
      </c>
      <c r="AB576" s="3" t="s">
        <v>30</v>
      </c>
      <c r="AC576" s="3" t="s">
        <v>30</v>
      </c>
      <c r="AD576" s="3" t="s">
        <v>12289</v>
      </c>
      <c r="AE576" s="3" t="s">
        <v>30</v>
      </c>
      <c r="AF576" s="3" t="s">
        <v>30</v>
      </c>
      <c r="AG576" s="3" t="s">
        <v>30</v>
      </c>
      <c r="AH576" s="3" t="s">
        <v>12290</v>
      </c>
      <c r="AI576" s="3" t="s">
        <v>33</v>
      </c>
      <c r="AJ576" s="3" t="s">
        <v>30</v>
      </c>
      <c r="AK576" s="4"/>
      <c r="AL576" s="3" t="s">
        <v>30</v>
      </c>
      <c r="AM576" s="3" t="s">
        <v>30</v>
      </c>
    </row>
    <row r="577" spans="1:39">
      <c r="A577" s="3" t="s">
        <v>19127</v>
      </c>
      <c r="B577" s="3" t="s">
        <v>12205</v>
      </c>
      <c r="C577" s="3" t="s">
        <v>19128</v>
      </c>
      <c r="D577" s="3" t="s">
        <v>1198</v>
      </c>
      <c r="E577" s="3" t="s">
        <v>19129</v>
      </c>
      <c r="F577" s="3" t="s">
        <v>19130</v>
      </c>
      <c r="G577" s="3" t="s">
        <v>19131</v>
      </c>
      <c r="H577" s="3" t="s">
        <v>19132</v>
      </c>
      <c r="I577" s="3" t="s">
        <v>30</v>
      </c>
      <c r="J577" s="3" t="s">
        <v>30</v>
      </c>
      <c r="K577" s="3" t="s">
        <v>19133</v>
      </c>
      <c r="L577" s="3" t="s">
        <v>1198</v>
      </c>
      <c r="M577" s="3" t="s">
        <v>31</v>
      </c>
      <c r="N577" s="3" t="s">
        <v>1202</v>
      </c>
      <c r="O577" s="3" t="s">
        <v>10698</v>
      </c>
      <c r="P577" s="3" t="s">
        <v>19134</v>
      </c>
      <c r="Q577" s="3" t="s">
        <v>19135</v>
      </c>
      <c r="R577" s="3" t="s">
        <v>19136</v>
      </c>
      <c r="S577" s="3" t="s">
        <v>11142</v>
      </c>
      <c r="T577" s="4">
        <v>45000</v>
      </c>
      <c r="U577" s="3" t="s">
        <v>10702</v>
      </c>
      <c r="V577" s="3" t="s">
        <v>30</v>
      </c>
      <c r="W577" s="3" t="s">
        <v>30</v>
      </c>
      <c r="X577" s="3" t="s">
        <v>30</v>
      </c>
      <c r="Y577" s="3" t="s">
        <v>19134</v>
      </c>
      <c r="Z577" s="3" t="s">
        <v>30</v>
      </c>
      <c r="AA577" s="3" t="s">
        <v>30</v>
      </c>
      <c r="AB577" s="3" t="s">
        <v>30</v>
      </c>
      <c r="AC577" s="3" t="s">
        <v>30</v>
      </c>
      <c r="AD577" s="3" t="s">
        <v>19137</v>
      </c>
      <c r="AE577" s="3" t="s">
        <v>30</v>
      </c>
      <c r="AF577" s="3" t="s">
        <v>30</v>
      </c>
      <c r="AG577" s="3" t="s">
        <v>30</v>
      </c>
      <c r="AH577" s="3" t="s">
        <v>19138</v>
      </c>
      <c r="AI577" s="3" t="s">
        <v>33</v>
      </c>
      <c r="AJ577" s="3" t="s">
        <v>30</v>
      </c>
      <c r="AK577" s="4"/>
      <c r="AL577" s="3" t="s">
        <v>30</v>
      </c>
      <c r="AM577" s="3" t="s">
        <v>30</v>
      </c>
    </row>
    <row r="578" spans="1:39">
      <c r="A578" s="3" t="s">
        <v>15930</v>
      </c>
      <c r="B578" s="3" t="s">
        <v>15931</v>
      </c>
      <c r="C578" s="3" t="s">
        <v>15932</v>
      </c>
      <c r="D578" s="3" t="s">
        <v>6140</v>
      </c>
      <c r="E578" s="3" t="s">
        <v>15933</v>
      </c>
      <c r="F578" s="3" t="s">
        <v>15934</v>
      </c>
      <c r="G578" s="3" t="s">
        <v>15935</v>
      </c>
      <c r="H578" s="3" t="s">
        <v>15936</v>
      </c>
      <c r="I578" s="3" t="s">
        <v>30</v>
      </c>
      <c r="J578" s="3" t="s">
        <v>30</v>
      </c>
      <c r="K578" s="3" t="s">
        <v>10198</v>
      </c>
      <c r="L578" s="3" t="s">
        <v>6140</v>
      </c>
      <c r="M578" s="3" t="s">
        <v>31</v>
      </c>
      <c r="N578" s="3" t="s">
        <v>700</v>
      </c>
      <c r="O578" s="3" t="s">
        <v>10698</v>
      </c>
      <c r="P578" s="3" t="s">
        <v>15937</v>
      </c>
      <c r="Q578" s="3" t="s">
        <v>15938</v>
      </c>
      <c r="R578" s="3" t="s">
        <v>15939</v>
      </c>
      <c r="S578" s="3" t="s">
        <v>15940</v>
      </c>
      <c r="T578" s="4">
        <v>45000</v>
      </c>
      <c r="U578" s="3" t="s">
        <v>10702</v>
      </c>
      <c r="V578" s="3" t="s">
        <v>30</v>
      </c>
      <c r="W578" s="3" t="s">
        <v>30</v>
      </c>
      <c r="X578" s="3" t="s">
        <v>30</v>
      </c>
      <c r="Y578" s="3" t="s">
        <v>15937</v>
      </c>
      <c r="Z578" s="3" t="s">
        <v>30</v>
      </c>
      <c r="AA578" s="3" t="s">
        <v>30</v>
      </c>
      <c r="AB578" s="3" t="s">
        <v>30</v>
      </c>
      <c r="AC578" s="3" t="s">
        <v>30</v>
      </c>
      <c r="AD578" s="3" t="s">
        <v>15932</v>
      </c>
      <c r="AE578" s="3" t="s">
        <v>30</v>
      </c>
      <c r="AF578" s="3" t="s">
        <v>30</v>
      </c>
      <c r="AG578" s="3" t="s">
        <v>30</v>
      </c>
      <c r="AH578" s="3" t="s">
        <v>15941</v>
      </c>
      <c r="AI578" s="3" t="s">
        <v>33</v>
      </c>
      <c r="AJ578" s="3" t="s">
        <v>30</v>
      </c>
      <c r="AK578" s="4"/>
      <c r="AL578" s="3" t="s">
        <v>30</v>
      </c>
      <c r="AM578" s="3" t="s">
        <v>30</v>
      </c>
    </row>
    <row r="579" spans="1:39">
      <c r="A579" s="3" t="s">
        <v>22567</v>
      </c>
      <c r="B579" s="3" t="s">
        <v>22568</v>
      </c>
      <c r="C579" s="3" t="s">
        <v>22568</v>
      </c>
      <c r="D579" s="3" t="s">
        <v>834</v>
      </c>
      <c r="E579" s="3" t="s">
        <v>22569</v>
      </c>
      <c r="F579" s="3" t="s">
        <v>22570</v>
      </c>
      <c r="G579" s="3" t="s">
        <v>22571</v>
      </c>
      <c r="H579" s="3" t="s">
        <v>22572</v>
      </c>
      <c r="I579" s="3" t="s">
        <v>22573</v>
      </c>
      <c r="J579" s="3" t="s">
        <v>30</v>
      </c>
      <c r="K579" s="3" t="s">
        <v>2537</v>
      </c>
      <c r="L579" s="3" t="s">
        <v>834</v>
      </c>
      <c r="M579" s="3" t="s">
        <v>31</v>
      </c>
      <c r="N579" s="3" t="s">
        <v>178</v>
      </c>
      <c r="O579" s="3" t="s">
        <v>10698</v>
      </c>
      <c r="P579" s="3" t="s">
        <v>22574</v>
      </c>
      <c r="Q579" s="3" t="s">
        <v>22575</v>
      </c>
      <c r="R579" s="3" t="s">
        <v>22576</v>
      </c>
      <c r="S579" s="3" t="s">
        <v>22577</v>
      </c>
      <c r="T579" s="4">
        <v>45000</v>
      </c>
      <c r="U579" s="3" t="s">
        <v>10702</v>
      </c>
      <c r="V579" s="3" t="s">
        <v>30</v>
      </c>
      <c r="W579" s="3" t="s">
        <v>30</v>
      </c>
      <c r="X579" s="3" t="s">
        <v>30</v>
      </c>
      <c r="Y579" s="3" t="s">
        <v>22574</v>
      </c>
      <c r="Z579" s="3" t="s">
        <v>30</v>
      </c>
      <c r="AA579" s="3" t="s">
        <v>30</v>
      </c>
      <c r="AB579" s="3" t="s">
        <v>30</v>
      </c>
      <c r="AC579" s="3" t="s">
        <v>30</v>
      </c>
      <c r="AD579" s="3" t="s">
        <v>22568</v>
      </c>
      <c r="AE579" s="3" t="s">
        <v>30</v>
      </c>
      <c r="AF579" s="3" t="s">
        <v>30</v>
      </c>
      <c r="AG579" s="3" t="s">
        <v>30</v>
      </c>
      <c r="AH579" s="3" t="s">
        <v>22578</v>
      </c>
      <c r="AI579" s="3" t="s">
        <v>33</v>
      </c>
      <c r="AJ579" s="3" t="s">
        <v>22579</v>
      </c>
      <c r="AK579" s="4">
        <v>46919</v>
      </c>
      <c r="AL579" s="3" t="s">
        <v>22580</v>
      </c>
      <c r="AM579" s="3" t="s">
        <v>30</v>
      </c>
    </row>
    <row r="580" spans="1:39">
      <c r="A580" s="3" t="s">
        <v>18851</v>
      </c>
      <c r="B580" s="3" t="s">
        <v>18852</v>
      </c>
      <c r="C580" s="3" t="s">
        <v>18853</v>
      </c>
      <c r="D580" s="3" t="s">
        <v>1432</v>
      </c>
      <c r="E580" s="3" t="s">
        <v>18854</v>
      </c>
      <c r="F580" s="3" t="s">
        <v>18855</v>
      </c>
      <c r="G580" s="3" t="s">
        <v>18856</v>
      </c>
      <c r="H580" s="3" t="s">
        <v>18857</v>
      </c>
      <c r="I580" s="3" t="s">
        <v>30</v>
      </c>
      <c r="J580" s="3" t="s">
        <v>30</v>
      </c>
      <c r="K580" s="3" t="s">
        <v>1434</v>
      </c>
      <c r="L580" s="3" t="s">
        <v>1432</v>
      </c>
      <c r="M580" s="3" t="s">
        <v>31</v>
      </c>
      <c r="N580" s="3" t="s">
        <v>568</v>
      </c>
      <c r="O580" s="3" t="s">
        <v>10698</v>
      </c>
      <c r="P580" s="3" t="s">
        <v>18858</v>
      </c>
      <c r="Q580" s="3" t="s">
        <v>18859</v>
      </c>
      <c r="R580" s="3" t="s">
        <v>18860</v>
      </c>
      <c r="S580" s="3" t="s">
        <v>18861</v>
      </c>
      <c r="T580" s="4">
        <v>45000</v>
      </c>
      <c r="U580" s="3" t="s">
        <v>10702</v>
      </c>
      <c r="V580" s="3" t="s">
        <v>30</v>
      </c>
      <c r="W580" s="3" t="s">
        <v>30</v>
      </c>
      <c r="X580" s="3" t="s">
        <v>30</v>
      </c>
      <c r="Y580" s="3" t="s">
        <v>18858</v>
      </c>
      <c r="Z580" s="3" t="s">
        <v>30</v>
      </c>
      <c r="AA580" s="3" t="s">
        <v>30</v>
      </c>
      <c r="AB580" s="3" t="s">
        <v>30</v>
      </c>
      <c r="AC580" s="3" t="s">
        <v>30</v>
      </c>
      <c r="AD580" s="3" t="s">
        <v>18853</v>
      </c>
      <c r="AE580" s="3" t="s">
        <v>30</v>
      </c>
      <c r="AF580" s="3" t="s">
        <v>30</v>
      </c>
      <c r="AG580" s="3" t="s">
        <v>30</v>
      </c>
      <c r="AH580" s="3" t="s">
        <v>18862</v>
      </c>
      <c r="AI580" s="3" t="s">
        <v>33</v>
      </c>
      <c r="AJ580" s="3" t="s">
        <v>30</v>
      </c>
      <c r="AK580" s="4"/>
      <c r="AL580" s="3" t="s">
        <v>30</v>
      </c>
      <c r="AM580" s="3" t="s">
        <v>30</v>
      </c>
    </row>
    <row r="581" spans="1:39">
      <c r="A581" s="3" t="s">
        <v>23226</v>
      </c>
      <c r="B581" s="3" t="s">
        <v>3569</v>
      </c>
      <c r="C581" s="3" t="s">
        <v>3570</v>
      </c>
      <c r="D581" s="3" t="s">
        <v>428</v>
      </c>
      <c r="E581" s="3" t="s">
        <v>3568</v>
      </c>
      <c r="F581" s="3" t="s">
        <v>3571</v>
      </c>
      <c r="G581" s="3" t="s">
        <v>3572</v>
      </c>
      <c r="H581" s="3" t="s">
        <v>3573</v>
      </c>
      <c r="I581" s="3" t="s">
        <v>30</v>
      </c>
      <c r="J581" s="3" t="s">
        <v>30</v>
      </c>
      <c r="K581" s="3" t="s">
        <v>3575</v>
      </c>
      <c r="L581" s="3" t="s">
        <v>428</v>
      </c>
      <c r="M581" s="3" t="s">
        <v>31</v>
      </c>
      <c r="N581" s="3" t="s">
        <v>432</v>
      </c>
      <c r="O581" s="3" t="s">
        <v>10739</v>
      </c>
      <c r="P581" s="3" t="s">
        <v>3576</v>
      </c>
      <c r="Q581" s="3" t="s">
        <v>23227</v>
      </c>
      <c r="R581" s="3" t="s">
        <v>3574</v>
      </c>
      <c r="S581" s="3" t="s">
        <v>3578</v>
      </c>
      <c r="T581" s="4">
        <v>45000</v>
      </c>
      <c r="U581" s="3" t="s">
        <v>10702</v>
      </c>
      <c r="V581" s="3" t="s">
        <v>30</v>
      </c>
      <c r="W581" s="3" t="s">
        <v>30</v>
      </c>
      <c r="X581" s="3" t="s">
        <v>30</v>
      </c>
      <c r="Y581" s="3" t="s">
        <v>3576</v>
      </c>
      <c r="Z581" s="3" t="s">
        <v>30</v>
      </c>
      <c r="AA581" s="3" t="s">
        <v>30</v>
      </c>
      <c r="AB581" s="3" t="s">
        <v>30</v>
      </c>
      <c r="AC581" s="3" t="s">
        <v>30</v>
      </c>
      <c r="AD581" s="3" t="s">
        <v>3570</v>
      </c>
      <c r="AE581" s="3" t="s">
        <v>30</v>
      </c>
      <c r="AF581" s="3" t="s">
        <v>30</v>
      </c>
      <c r="AG581" s="3" t="s">
        <v>30</v>
      </c>
      <c r="AH581" s="3" t="s">
        <v>3577</v>
      </c>
      <c r="AI581" s="3" t="s">
        <v>33</v>
      </c>
      <c r="AJ581" s="3" t="s">
        <v>3579</v>
      </c>
      <c r="AK581" s="4">
        <v>47216</v>
      </c>
      <c r="AL581" s="3" t="s">
        <v>23228</v>
      </c>
      <c r="AM581" s="3" t="s">
        <v>30</v>
      </c>
    </row>
    <row r="582" spans="1:39">
      <c r="A582" s="3" t="s">
        <v>25392</v>
      </c>
      <c r="B582" s="3" t="s">
        <v>3569</v>
      </c>
      <c r="C582" s="3" t="s">
        <v>3569</v>
      </c>
      <c r="D582" s="3" t="s">
        <v>5363</v>
      </c>
      <c r="E582" s="3" t="s">
        <v>25393</v>
      </c>
      <c r="F582" s="3" t="s">
        <v>5360</v>
      </c>
      <c r="G582" s="3" t="s">
        <v>5361</v>
      </c>
      <c r="H582" s="3" t="s">
        <v>5362</v>
      </c>
      <c r="I582" s="3" t="s">
        <v>30</v>
      </c>
      <c r="J582" s="3" t="s">
        <v>30</v>
      </c>
      <c r="K582" s="3" t="s">
        <v>5365</v>
      </c>
      <c r="L582" s="3" t="s">
        <v>5363</v>
      </c>
      <c r="M582" s="3" t="s">
        <v>31</v>
      </c>
      <c r="N582" s="3" t="s">
        <v>432</v>
      </c>
      <c r="O582" s="3" t="s">
        <v>30</v>
      </c>
      <c r="P582" s="3" t="s">
        <v>3576</v>
      </c>
      <c r="Q582" s="3" t="s">
        <v>5366</v>
      </c>
      <c r="R582" s="3" t="s">
        <v>5364</v>
      </c>
      <c r="S582" s="3" t="s">
        <v>5367</v>
      </c>
      <c r="T582" s="4">
        <v>45929</v>
      </c>
      <c r="U582" s="3" t="s">
        <v>10702</v>
      </c>
      <c r="V582" s="3" t="s">
        <v>30</v>
      </c>
      <c r="W582" s="3" t="s">
        <v>30</v>
      </c>
      <c r="X582" s="3" t="s">
        <v>30</v>
      </c>
      <c r="Y582" s="3" t="s">
        <v>3576</v>
      </c>
      <c r="Z582" s="3" t="s">
        <v>30</v>
      </c>
      <c r="AA582" s="3" t="s">
        <v>30</v>
      </c>
      <c r="AB582" s="3" t="s">
        <v>30</v>
      </c>
      <c r="AC582" s="3" t="s">
        <v>30</v>
      </c>
      <c r="AD582" s="3" t="s">
        <v>3569</v>
      </c>
      <c r="AE582" s="3" t="s">
        <v>30</v>
      </c>
      <c r="AF582" s="3" t="s">
        <v>10752</v>
      </c>
      <c r="AG582" s="3" t="s">
        <v>110</v>
      </c>
      <c r="AH582" s="3" t="s">
        <v>3577</v>
      </c>
      <c r="AI582" s="3" t="s">
        <v>33</v>
      </c>
      <c r="AJ582" s="3" t="s">
        <v>25394</v>
      </c>
      <c r="AK582" s="4">
        <v>47216</v>
      </c>
      <c r="AL582" s="3" t="s">
        <v>25395</v>
      </c>
      <c r="AM582" s="3" t="s">
        <v>30</v>
      </c>
    </row>
    <row r="583" spans="1:39">
      <c r="A583" s="3" t="s">
        <v>14240</v>
      </c>
      <c r="B583" s="3" t="s">
        <v>14241</v>
      </c>
      <c r="C583" s="3" t="s">
        <v>14242</v>
      </c>
      <c r="D583" s="3" t="s">
        <v>174</v>
      </c>
      <c r="E583" s="3" t="s">
        <v>14243</v>
      </c>
      <c r="F583" s="3" t="s">
        <v>14244</v>
      </c>
      <c r="G583" s="3" t="s">
        <v>14245</v>
      </c>
      <c r="H583" s="3" t="s">
        <v>14246</v>
      </c>
      <c r="I583" s="3" t="s">
        <v>30</v>
      </c>
      <c r="J583" s="3" t="s">
        <v>30</v>
      </c>
      <c r="K583" s="3" t="s">
        <v>14247</v>
      </c>
      <c r="L583" s="3" t="s">
        <v>174</v>
      </c>
      <c r="M583" s="3" t="s">
        <v>31</v>
      </c>
      <c r="N583" s="3" t="s">
        <v>178</v>
      </c>
      <c r="O583" s="3" t="s">
        <v>10698</v>
      </c>
      <c r="P583" s="3" t="s">
        <v>14248</v>
      </c>
      <c r="Q583" s="3" t="s">
        <v>14249</v>
      </c>
      <c r="R583" s="3" t="s">
        <v>246</v>
      </c>
      <c r="S583" s="3" t="s">
        <v>14250</v>
      </c>
      <c r="T583" s="4">
        <v>45000</v>
      </c>
      <c r="U583" s="3" t="s">
        <v>10702</v>
      </c>
      <c r="V583" s="3" t="s">
        <v>30</v>
      </c>
      <c r="W583" s="3" t="s">
        <v>30</v>
      </c>
      <c r="X583" s="3" t="s">
        <v>30</v>
      </c>
      <c r="Y583" s="3" t="s">
        <v>14248</v>
      </c>
      <c r="Z583" s="3" t="s">
        <v>30</v>
      </c>
      <c r="AA583" s="3" t="s">
        <v>30</v>
      </c>
      <c r="AB583" s="3" t="s">
        <v>30</v>
      </c>
      <c r="AC583" s="3" t="s">
        <v>30</v>
      </c>
      <c r="AD583" s="3" t="s">
        <v>14242</v>
      </c>
      <c r="AE583" s="3" t="s">
        <v>30</v>
      </c>
      <c r="AF583" s="3" t="s">
        <v>30</v>
      </c>
      <c r="AG583" s="3" t="s">
        <v>30</v>
      </c>
      <c r="AH583" s="3" t="s">
        <v>14251</v>
      </c>
      <c r="AI583" s="3" t="s">
        <v>33</v>
      </c>
      <c r="AJ583" s="3" t="s">
        <v>30</v>
      </c>
      <c r="AK583" s="4"/>
      <c r="AL583" s="3" t="s">
        <v>30</v>
      </c>
      <c r="AM583" s="3" t="s">
        <v>30</v>
      </c>
    </row>
    <row r="584" spans="1:39">
      <c r="A584" s="3" t="s">
        <v>25274</v>
      </c>
      <c r="B584" s="3" t="s">
        <v>5271</v>
      </c>
      <c r="C584" s="3" t="s">
        <v>5271</v>
      </c>
      <c r="D584" s="3" t="s">
        <v>5274</v>
      </c>
      <c r="E584" s="3" t="s">
        <v>25275</v>
      </c>
      <c r="F584" s="3" t="s">
        <v>5272</v>
      </c>
      <c r="G584" s="3" t="s">
        <v>5273</v>
      </c>
      <c r="H584" s="3" t="s">
        <v>30</v>
      </c>
      <c r="I584" s="3" t="s">
        <v>30</v>
      </c>
      <c r="J584" s="3" t="s">
        <v>30</v>
      </c>
      <c r="K584" s="3" t="s">
        <v>5276</v>
      </c>
      <c r="L584" s="3" t="s">
        <v>5277</v>
      </c>
      <c r="M584" s="3" t="s">
        <v>31</v>
      </c>
      <c r="N584" s="3" t="s">
        <v>265</v>
      </c>
      <c r="O584" s="3" t="s">
        <v>10739</v>
      </c>
      <c r="P584" s="3" t="s">
        <v>5278</v>
      </c>
      <c r="Q584" s="3" t="s">
        <v>5279</v>
      </c>
      <c r="R584" s="3" t="s">
        <v>5275</v>
      </c>
      <c r="S584" s="3" t="s">
        <v>5280</v>
      </c>
      <c r="T584" s="4">
        <v>45867</v>
      </c>
      <c r="U584" s="3" t="s">
        <v>10702</v>
      </c>
      <c r="V584" s="3" t="s">
        <v>30</v>
      </c>
      <c r="W584" s="3" t="s">
        <v>30</v>
      </c>
      <c r="X584" s="3" t="s">
        <v>30</v>
      </c>
      <c r="Y584" s="3" t="s">
        <v>5278</v>
      </c>
      <c r="Z584" s="3" t="s">
        <v>30</v>
      </c>
      <c r="AA584" s="3" t="s">
        <v>30</v>
      </c>
      <c r="AB584" s="3" t="s">
        <v>30</v>
      </c>
      <c r="AC584" s="3" t="s">
        <v>30</v>
      </c>
      <c r="AD584" s="3" t="s">
        <v>5271</v>
      </c>
      <c r="AE584" s="3" t="s">
        <v>30</v>
      </c>
      <c r="AF584" s="3" t="s">
        <v>30</v>
      </c>
      <c r="AG584" s="3" t="s">
        <v>30</v>
      </c>
      <c r="AH584" s="3" t="s">
        <v>25276</v>
      </c>
      <c r="AI584" s="3" t="s">
        <v>33</v>
      </c>
      <c r="AJ584" s="3" t="s">
        <v>30</v>
      </c>
      <c r="AK584" s="4"/>
      <c r="AL584" s="3" t="s">
        <v>30</v>
      </c>
      <c r="AM584" s="3" t="s">
        <v>30</v>
      </c>
    </row>
    <row r="585" spans="1:39">
      <c r="A585" s="3" t="s">
        <v>25319</v>
      </c>
      <c r="B585" s="3" t="s">
        <v>25320</v>
      </c>
      <c r="C585" s="3" t="s">
        <v>25320</v>
      </c>
      <c r="D585" s="3" t="s">
        <v>15171</v>
      </c>
      <c r="E585" s="3" t="s">
        <v>25275</v>
      </c>
      <c r="F585" s="3" t="s">
        <v>25321</v>
      </c>
      <c r="G585" s="3" t="s">
        <v>25322</v>
      </c>
      <c r="H585" s="3" t="s">
        <v>25323</v>
      </c>
      <c r="I585" s="3" t="s">
        <v>25324</v>
      </c>
      <c r="J585" s="3" t="s">
        <v>30</v>
      </c>
      <c r="K585" s="3" t="s">
        <v>25325</v>
      </c>
      <c r="L585" s="3" t="s">
        <v>25326</v>
      </c>
      <c r="M585" s="3" t="s">
        <v>31</v>
      </c>
      <c r="N585" s="3" t="s">
        <v>265</v>
      </c>
      <c r="O585" s="3" t="s">
        <v>10739</v>
      </c>
      <c r="P585" s="3" t="s">
        <v>30</v>
      </c>
      <c r="Q585" s="3" t="s">
        <v>30</v>
      </c>
      <c r="R585" s="3" t="s">
        <v>246</v>
      </c>
      <c r="S585" s="3" t="s">
        <v>30</v>
      </c>
      <c r="T585" s="4">
        <v>45882</v>
      </c>
      <c r="U585" s="3" t="s">
        <v>10702</v>
      </c>
      <c r="V585" s="3" t="s">
        <v>30</v>
      </c>
      <c r="W585" s="3" t="s">
        <v>30</v>
      </c>
      <c r="X585" s="3" t="s">
        <v>30</v>
      </c>
      <c r="Y585" s="3" t="s">
        <v>30</v>
      </c>
      <c r="Z585" s="3" t="s">
        <v>30</v>
      </c>
      <c r="AA585" s="3" t="s">
        <v>30</v>
      </c>
      <c r="AB585" s="3" t="s">
        <v>30</v>
      </c>
      <c r="AC585" s="3" t="s">
        <v>30</v>
      </c>
      <c r="AD585" s="3" t="s">
        <v>25320</v>
      </c>
      <c r="AE585" s="3" t="s">
        <v>30</v>
      </c>
      <c r="AF585" s="3" t="s">
        <v>30</v>
      </c>
      <c r="AG585" s="3" t="s">
        <v>30</v>
      </c>
      <c r="AH585" s="3" t="s">
        <v>25276</v>
      </c>
      <c r="AI585" s="3" t="s">
        <v>33</v>
      </c>
      <c r="AJ585" s="3" t="s">
        <v>30</v>
      </c>
      <c r="AK585" s="4"/>
      <c r="AL585" s="3" t="s">
        <v>30</v>
      </c>
      <c r="AM585" s="3" t="s">
        <v>30</v>
      </c>
    </row>
    <row r="586" spans="1:39">
      <c r="A586" s="3" t="s">
        <v>22912</v>
      </c>
      <c r="B586" s="3" t="s">
        <v>22913</v>
      </c>
      <c r="C586" s="3" t="s">
        <v>22913</v>
      </c>
      <c r="D586" s="3" t="s">
        <v>7018</v>
      </c>
      <c r="E586" s="3" t="s">
        <v>22914</v>
      </c>
      <c r="F586" s="3" t="s">
        <v>22915</v>
      </c>
      <c r="G586" s="3" t="s">
        <v>22916</v>
      </c>
      <c r="H586" s="3" t="s">
        <v>7021</v>
      </c>
      <c r="I586" s="3" t="s">
        <v>30</v>
      </c>
      <c r="J586" s="3" t="s">
        <v>30</v>
      </c>
      <c r="K586" s="3" t="s">
        <v>22917</v>
      </c>
      <c r="L586" s="3" t="s">
        <v>7018</v>
      </c>
      <c r="M586" s="3" t="s">
        <v>31</v>
      </c>
      <c r="N586" s="3" t="s">
        <v>872</v>
      </c>
      <c r="O586" s="3" t="s">
        <v>10739</v>
      </c>
      <c r="P586" s="3" t="s">
        <v>22918</v>
      </c>
      <c r="Q586" s="3" t="s">
        <v>22919</v>
      </c>
      <c r="R586" s="3" t="s">
        <v>22920</v>
      </c>
      <c r="S586" s="3" t="s">
        <v>22921</v>
      </c>
      <c r="T586" s="4">
        <v>45000</v>
      </c>
      <c r="U586" s="3" t="s">
        <v>10702</v>
      </c>
      <c r="V586" s="3" t="s">
        <v>30</v>
      </c>
      <c r="W586" s="3" t="s">
        <v>30</v>
      </c>
      <c r="X586" s="3" t="s">
        <v>30</v>
      </c>
      <c r="Y586" s="3" t="s">
        <v>22918</v>
      </c>
      <c r="Z586" s="3" t="s">
        <v>30</v>
      </c>
      <c r="AA586" s="3" t="s">
        <v>30</v>
      </c>
      <c r="AB586" s="3" t="s">
        <v>30</v>
      </c>
      <c r="AC586" s="3" t="s">
        <v>30</v>
      </c>
      <c r="AD586" s="3" t="s">
        <v>22913</v>
      </c>
      <c r="AE586" s="3" t="s">
        <v>30</v>
      </c>
      <c r="AF586" s="3" t="s">
        <v>30</v>
      </c>
      <c r="AG586" s="3" t="s">
        <v>30</v>
      </c>
      <c r="AH586" s="3" t="s">
        <v>22922</v>
      </c>
      <c r="AI586" s="3" t="s">
        <v>33</v>
      </c>
      <c r="AJ586" s="3" t="s">
        <v>22923</v>
      </c>
      <c r="AK586" s="4">
        <v>46138</v>
      </c>
      <c r="AL586" s="3" t="s">
        <v>22924</v>
      </c>
      <c r="AM586" s="3" t="s">
        <v>30</v>
      </c>
    </row>
    <row r="587" spans="1:39">
      <c r="A587" s="3" t="s">
        <v>14560</v>
      </c>
      <c r="B587" s="3" t="s">
        <v>756</v>
      </c>
      <c r="C587" s="3" t="s">
        <v>757</v>
      </c>
      <c r="D587" s="3" t="s">
        <v>761</v>
      </c>
      <c r="E587" s="3" t="s">
        <v>755</v>
      </c>
      <c r="F587" s="3" t="s">
        <v>758</v>
      </c>
      <c r="G587" s="3" t="s">
        <v>759</v>
      </c>
      <c r="H587" s="3" t="s">
        <v>760</v>
      </c>
      <c r="I587" s="3" t="s">
        <v>30</v>
      </c>
      <c r="J587" s="3" t="s">
        <v>30</v>
      </c>
      <c r="K587" s="3" t="s">
        <v>763</v>
      </c>
      <c r="L587" s="3" t="s">
        <v>761</v>
      </c>
      <c r="M587" s="3" t="s">
        <v>31</v>
      </c>
      <c r="N587" s="3" t="s">
        <v>250</v>
      </c>
      <c r="O587" s="3" t="s">
        <v>10739</v>
      </c>
      <c r="P587" s="3" t="s">
        <v>765</v>
      </c>
      <c r="Q587" s="3" t="s">
        <v>766</v>
      </c>
      <c r="R587" s="3" t="s">
        <v>762</v>
      </c>
      <c r="S587" s="3" t="s">
        <v>768</v>
      </c>
      <c r="T587" s="4">
        <v>45000</v>
      </c>
      <c r="U587" s="3" t="s">
        <v>10702</v>
      </c>
      <c r="V587" s="3" t="s">
        <v>30</v>
      </c>
      <c r="W587" s="3" t="s">
        <v>30</v>
      </c>
      <c r="X587" s="3" t="s">
        <v>30</v>
      </c>
      <c r="Y587" s="3" t="s">
        <v>765</v>
      </c>
      <c r="Z587" s="3" t="s">
        <v>30</v>
      </c>
      <c r="AA587" s="3" t="s">
        <v>30</v>
      </c>
      <c r="AB587" s="3" t="s">
        <v>30</v>
      </c>
      <c r="AC587" s="3" t="s">
        <v>30</v>
      </c>
      <c r="AD587" s="3" t="s">
        <v>757</v>
      </c>
      <c r="AE587" s="3" t="s">
        <v>30</v>
      </c>
      <c r="AF587" s="3" t="s">
        <v>30</v>
      </c>
      <c r="AG587" s="3" t="s">
        <v>30</v>
      </c>
      <c r="AH587" s="3" t="s">
        <v>767</v>
      </c>
      <c r="AI587" s="3" t="s">
        <v>33</v>
      </c>
      <c r="AJ587" s="3" t="s">
        <v>769</v>
      </c>
      <c r="AK587" s="4">
        <v>47372</v>
      </c>
      <c r="AL587" s="3" t="s">
        <v>14561</v>
      </c>
      <c r="AM587" s="3" t="s">
        <v>30</v>
      </c>
    </row>
    <row r="588" spans="1:39">
      <c r="A588" s="3" t="s">
        <v>20398</v>
      </c>
      <c r="B588" s="3" t="s">
        <v>20399</v>
      </c>
      <c r="C588" s="3" t="s">
        <v>20400</v>
      </c>
      <c r="D588" s="3" t="s">
        <v>761</v>
      </c>
      <c r="E588" s="3" t="s">
        <v>2144</v>
      </c>
      <c r="F588" s="3" t="s">
        <v>758</v>
      </c>
      <c r="G588" s="3" t="s">
        <v>759</v>
      </c>
      <c r="H588" s="3" t="s">
        <v>2145</v>
      </c>
      <c r="I588" s="3" t="s">
        <v>764</v>
      </c>
      <c r="J588" s="3" t="s">
        <v>30</v>
      </c>
      <c r="K588" s="3" t="s">
        <v>763</v>
      </c>
      <c r="L588" s="3" t="s">
        <v>761</v>
      </c>
      <c r="M588" s="3" t="s">
        <v>31</v>
      </c>
      <c r="N588" s="3" t="s">
        <v>250</v>
      </c>
      <c r="O588" s="3" t="s">
        <v>10739</v>
      </c>
      <c r="P588" s="3" t="s">
        <v>765</v>
      </c>
      <c r="Q588" s="3" t="s">
        <v>766</v>
      </c>
      <c r="R588" s="3" t="s">
        <v>762</v>
      </c>
      <c r="S588" s="3" t="s">
        <v>768</v>
      </c>
      <c r="T588" s="4">
        <v>45000</v>
      </c>
      <c r="U588" s="3" t="s">
        <v>10702</v>
      </c>
      <c r="V588" s="3" t="s">
        <v>30</v>
      </c>
      <c r="W588" s="3" t="s">
        <v>30</v>
      </c>
      <c r="X588" s="3" t="s">
        <v>30</v>
      </c>
      <c r="Y588" s="3" t="s">
        <v>765</v>
      </c>
      <c r="Z588" s="3" t="s">
        <v>30</v>
      </c>
      <c r="AA588" s="3" t="s">
        <v>30</v>
      </c>
      <c r="AB588" s="3" t="s">
        <v>30</v>
      </c>
      <c r="AC588" s="3" t="s">
        <v>30</v>
      </c>
      <c r="AD588" s="3" t="s">
        <v>20400</v>
      </c>
      <c r="AE588" s="3" t="s">
        <v>30</v>
      </c>
      <c r="AF588" s="3" t="s">
        <v>30</v>
      </c>
      <c r="AG588" s="3" t="s">
        <v>30</v>
      </c>
      <c r="AH588" s="3" t="s">
        <v>2147</v>
      </c>
      <c r="AI588" s="3" t="s">
        <v>33</v>
      </c>
      <c r="AJ588" s="3" t="s">
        <v>30</v>
      </c>
      <c r="AK588" s="4"/>
      <c r="AL588" s="3" t="s">
        <v>30</v>
      </c>
      <c r="AM588" s="3" t="s">
        <v>30</v>
      </c>
    </row>
    <row r="589" spans="1:39">
      <c r="A589" s="3" t="s">
        <v>24043</v>
      </c>
      <c r="B589" s="3" t="s">
        <v>24044</v>
      </c>
      <c r="C589" s="3" t="s">
        <v>24044</v>
      </c>
      <c r="D589" s="3" t="s">
        <v>66</v>
      </c>
      <c r="E589" s="3" t="s">
        <v>24045</v>
      </c>
      <c r="F589" s="3" t="s">
        <v>24046</v>
      </c>
      <c r="G589" s="3" t="s">
        <v>24047</v>
      </c>
      <c r="H589" s="3" t="s">
        <v>24048</v>
      </c>
      <c r="I589" s="3" t="s">
        <v>30</v>
      </c>
      <c r="J589" s="3" t="s">
        <v>30</v>
      </c>
      <c r="K589" s="3" t="s">
        <v>24049</v>
      </c>
      <c r="L589" s="3" t="s">
        <v>68</v>
      </c>
      <c r="M589" s="3" t="s">
        <v>31</v>
      </c>
      <c r="N589" s="3" t="s">
        <v>56</v>
      </c>
      <c r="O589" s="3" t="s">
        <v>10739</v>
      </c>
      <c r="P589" s="3" t="s">
        <v>24050</v>
      </c>
      <c r="Q589" s="3" t="s">
        <v>24051</v>
      </c>
      <c r="R589" s="3" t="s">
        <v>24052</v>
      </c>
      <c r="S589" s="3" t="s">
        <v>24053</v>
      </c>
      <c r="T589" s="4">
        <v>44994</v>
      </c>
      <c r="U589" s="3" t="s">
        <v>10702</v>
      </c>
      <c r="V589" s="3" t="s">
        <v>30</v>
      </c>
      <c r="W589" s="3" t="s">
        <v>30</v>
      </c>
      <c r="X589" s="3" t="s">
        <v>30</v>
      </c>
      <c r="Y589" s="3" t="s">
        <v>24050</v>
      </c>
      <c r="Z589" s="3" t="s">
        <v>30</v>
      </c>
      <c r="AA589" s="3" t="s">
        <v>30</v>
      </c>
      <c r="AB589" s="3" t="s">
        <v>30</v>
      </c>
      <c r="AC589" s="3" t="s">
        <v>30</v>
      </c>
      <c r="AD589" s="3" t="s">
        <v>24044</v>
      </c>
      <c r="AE589" s="3" t="s">
        <v>30</v>
      </c>
      <c r="AF589" s="3" t="s">
        <v>30</v>
      </c>
      <c r="AG589" s="3" t="s">
        <v>30</v>
      </c>
      <c r="AH589" s="3" t="s">
        <v>24054</v>
      </c>
      <c r="AI589" s="3" t="s">
        <v>33</v>
      </c>
      <c r="AJ589" s="3" t="s">
        <v>24055</v>
      </c>
      <c r="AK589" s="4">
        <v>47197</v>
      </c>
      <c r="AL589" s="3" t="s">
        <v>24056</v>
      </c>
      <c r="AM589" s="3" t="s">
        <v>30</v>
      </c>
    </row>
    <row r="590" spans="1:39">
      <c r="A590" s="3" t="s">
        <v>16778</v>
      </c>
      <c r="B590" s="3" t="s">
        <v>16779</v>
      </c>
      <c r="C590" s="3" t="s">
        <v>16780</v>
      </c>
      <c r="D590" s="3" t="s">
        <v>16781</v>
      </c>
      <c r="E590" s="3" t="s">
        <v>16782</v>
      </c>
      <c r="F590" s="3" t="s">
        <v>16783</v>
      </c>
      <c r="G590" s="3" t="s">
        <v>16784</v>
      </c>
      <c r="H590" s="3" t="s">
        <v>16785</v>
      </c>
      <c r="I590" s="3" t="s">
        <v>16786</v>
      </c>
      <c r="J590" s="3" t="s">
        <v>30</v>
      </c>
      <c r="K590" s="3" t="s">
        <v>16787</v>
      </c>
      <c r="L590" s="3" t="s">
        <v>16781</v>
      </c>
      <c r="M590" s="3" t="s">
        <v>31</v>
      </c>
      <c r="N590" s="3" t="s">
        <v>178</v>
      </c>
      <c r="O590" s="3" t="s">
        <v>10698</v>
      </c>
      <c r="P590" s="3" t="s">
        <v>16788</v>
      </c>
      <c r="Q590" s="3" t="s">
        <v>16789</v>
      </c>
      <c r="R590" s="3" t="s">
        <v>16790</v>
      </c>
      <c r="S590" s="3" t="s">
        <v>16791</v>
      </c>
      <c r="T590" s="4">
        <v>45000</v>
      </c>
      <c r="U590" s="3" t="s">
        <v>10702</v>
      </c>
      <c r="V590" s="3" t="s">
        <v>30</v>
      </c>
      <c r="W590" s="3" t="s">
        <v>30</v>
      </c>
      <c r="X590" s="3" t="s">
        <v>30</v>
      </c>
      <c r="Y590" s="3" t="s">
        <v>16788</v>
      </c>
      <c r="Z590" s="3" t="s">
        <v>30</v>
      </c>
      <c r="AA590" s="3" t="s">
        <v>30</v>
      </c>
      <c r="AB590" s="3" t="s">
        <v>30</v>
      </c>
      <c r="AC590" s="3" t="s">
        <v>30</v>
      </c>
      <c r="AD590" s="3" t="s">
        <v>16780</v>
      </c>
      <c r="AE590" s="3" t="s">
        <v>30</v>
      </c>
      <c r="AF590" s="3" t="s">
        <v>30</v>
      </c>
      <c r="AG590" s="3" t="s">
        <v>30</v>
      </c>
      <c r="AH590" s="3" t="s">
        <v>16792</v>
      </c>
      <c r="AI590" s="3" t="s">
        <v>33</v>
      </c>
      <c r="AJ590" s="3" t="s">
        <v>30</v>
      </c>
      <c r="AK590" s="4"/>
      <c r="AL590" s="3" t="s">
        <v>30</v>
      </c>
      <c r="AM590" s="3" t="s">
        <v>30</v>
      </c>
    </row>
    <row r="591" spans="1:39">
      <c r="A591" s="3" t="s">
        <v>23642</v>
      </c>
      <c r="B591" s="3" t="s">
        <v>3760</v>
      </c>
      <c r="C591" s="3" t="s">
        <v>3761</v>
      </c>
      <c r="D591" s="3" t="s">
        <v>3764</v>
      </c>
      <c r="E591" s="3" t="s">
        <v>3759</v>
      </c>
      <c r="F591" s="3" t="s">
        <v>3762</v>
      </c>
      <c r="G591" s="3" t="s">
        <v>3763</v>
      </c>
      <c r="H591" s="3" t="s">
        <v>30</v>
      </c>
      <c r="I591" s="3" t="s">
        <v>30</v>
      </c>
      <c r="J591" s="3" t="s">
        <v>30</v>
      </c>
      <c r="K591" s="3" t="s">
        <v>3766</v>
      </c>
      <c r="L591" s="3" t="s">
        <v>3764</v>
      </c>
      <c r="M591" s="3" t="s">
        <v>31</v>
      </c>
      <c r="N591" s="3" t="s">
        <v>568</v>
      </c>
      <c r="O591" s="3" t="s">
        <v>10739</v>
      </c>
      <c r="P591" s="3" t="s">
        <v>3768</v>
      </c>
      <c r="Q591" s="3" t="s">
        <v>3770</v>
      </c>
      <c r="R591" s="3" t="s">
        <v>3765</v>
      </c>
      <c r="S591" s="3" t="s">
        <v>3772</v>
      </c>
      <c r="T591" s="4">
        <v>45000</v>
      </c>
      <c r="U591" s="3" t="s">
        <v>10702</v>
      </c>
      <c r="V591" s="3" t="s">
        <v>30</v>
      </c>
      <c r="W591" s="3" t="s">
        <v>30</v>
      </c>
      <c r="X591" s="3" t="s">
        <v>30</v>
      </c>
      <c r="Y591" s="3" t="s">
        <v>3768</v>
      </c>
      <c r="Z591" s="3" t="s">
        <v>30</v>
      </c>
      <c r="AA591" s="3" t="s">
        <v>30</v>
      </c>
      <c r="AB591" s="3" t="s">
        <v>30</v>
      </c>
      <c r="AC591" s="3" t="s">
        <v>30</v>
      </c>
      <c r="AD591" s="3" t="s">
        <v>3761</v>
      </c>
      <c r="AE591" s="3" t="s">
        <v>30</v>
      </c>
      <c r="AF591" s="3" t="s">
        <v>30</v>
      </c>
      <c r="AG591" s="3" t="s">
        <v>30</v>
      </c>
      <c r="AH591" s="3" t="s">
        <v>3771</v>
      </c>
      <c r="AI591" s="3" t="s">
        <v>33</v>
      </c>
      <c r="AJ591" s="3" t="s">
        <v>3774</v>
      </c>
      <c r="AK591" s="4">
        <v>45927</v>
      </c>
      <c r="AL591" s="3" t="s">
        <v>23643</v>
      </c>
      <c r="AM591" s="3" t="s">
        <v>30</v>
      </c>
    </row>
    <row r="592" spans="1:39">
      <c r="A592" s="3" t="s">
        <v>23886</v>
      </c>
      <c r="B592" s="3" t="s">
        <v>23887</v>
      </c>
      <c r="C592" s="3" t="s">
        <v>23888</v>
      </c>
      <c r="D592" s="3" t="s">
        <v>7904</v>
      </c>
      <c r="E592" s="3" t="s">
        <v>23889</v>
      </c>
      <c r="F592" s="3" t="s">
        <v>23890</v>
      </c>
      <c r="G592" s="3" t="s">
        <v>30</v>
      </c>
      <c r="H592" s="3" t="s">
        <v>30</v>
      </c>
      <c r="I592" s="3" t="s">
        <v>30</v>
      </c>
      <c r="J592" s="3" t="s">
        <v>30</v>
      </c>
      <c r="K592" s="3" t="s">
        <v>23891</v>
      </c>
      <c r="L592" s="3" t="s">
        <v>7904</v>
      </c>
      <c r="M592" s="3" t="s">
        <v>31</v>
      </c>
      <c r="N592" s="3" t="s">
        <v>178</v>
      </c>
      <c r="O592" s="3" t="s">
        <v>10698</v>
      </c>
      <c r="P592" s="3" t="s">
        <v>23892</v>
      </c>
      <c r="Q592" s="3" t="s">
        <v>23893</v>
      </c>
      <c r="R592" s="3" t="s">
        <v>23894</v>
      </c>
      <c r="S592" s="3" t="s">
        <v>23895</v>
      </c>
      <c r="T592" s="4">
        <v>45000</v>
      </c>
      <c r="U592" s="3" t="s">
        <v>10702</v>
      </c>
      <c r="V592" s="3" t="s">
        <v>30</v>
      </c>
      <c r="W592" s="3" t="s">
        <v>30</v>
      </c>
      <c r="X592" s="3" t="s">
        <v>30</v>
      </c>
      <c r="Y592" s="3" t="s">
        <v>23892</v>
      </c>
      <c r="Z592" s="3" t="s">
        <v>30</v>
      </c>
      <c r="AA592" s="3" t="s">
        <v>30</v>
      </c>
      <c r="AB592" s="3" t="s">
        <v>30</v>
      </c>
      <c r="AC592" s="3" t="s">
        <v>30</v>
      </c>
      <c r="AD592" s="3" t="s">
        <v>23888</v>
      </c>
      <c r="AE592" s="3" t="s">
        <v>30</v>
      </c>
      <c r="AF592" s="3" t="s">
        <v>30</v>
      </c>
      <c r="AG592" s="3" t="s">
        <v>30</v>
      </c>
      <c r="AH592" s="3" t="s">
        <v>23896</v>
      </c>
      <c r="AI592" s="3" t="s">
        <v>33</v>
      </c>
      <c r="AJ592" s="3" t="s">
        <v>30</v>
      </c>
      <c r="AK592" s="4"/>
      <c r="AL592" s="3" t="s">
        <v>30</v>
      </c>
      <c r="AM592" s="3" t="s">
        <v>30</v>
      </c>
    </row>
    <row r="593" spans="1:39">
      <c r="A593" s="3" t="s">
        <v>17158</v>
      </c>
      <c r="B593" s="3" t="s">
        <v>17159</v>
      </c>
      <c r="C593" s="3" t="s">
        <v>17160</v>
      </c>
      <c r="D593" s="3" t="s">
        <v>595</v>
      </c>
      <c r="E593" s="3" t="s">
        <v>17161</v>
      </c>
      <c r="F593" s="3" t="s">
        <v>17162</v>
      </c>
      <c r="G593" s="3" t="s">
        <v>17163</v>
      </c>
      <c r="H593" s="3" t="s">
        <v>30</v>
      </c>
      <c r="I593" s="3" t="s">
        <v>30</v>
      </c>
      <c r="J593" s="3" t="s">
        <v>30</v>
      </c>
      <c r="K593" s="3" t="s">
        <v>597</v>
      </c>
      <c r="L593" s="3" t="s">
        <v>595</v>
      </c>
      <c r="M593" s="3" t="s">
        <v>31</v>
      </c>
      <c r="N593" s="3" t="s">
        <v>415</v>
      </c>
      <c r="O593" s="3" t="s">
        <v>10698</v>
      </c>
      <c r="P593" s="3" t="s">
        <v>17164</v>
      </c>
      <c r="Q593" s="3" t="s">
        <v>17165</v>
      </c>
      <c r="R593" s="3" t="s">
        <v>17166</v>
      </c>
      <c r="S593" s="3" t="s">
        <v>17167</v>
      </c>
      <c r="T593" s="4">
        <v>45000</v>
      </c>
      <c r="U593" s="3" t="s">
        <v>10702</v>
      </c>
      <c r="V593" s="3" t="s">
        <v>30</v>
      </c>
      <c r="W593" s="3" t="s">
        <v>30</v>
      </c>
      <c r="X593" s="3" t="s">
        <v>30</v>
      </c>
      <c r="Y593" s="3" t="s">
        <v>17164</v>
      </c>
      <c r="Z593" s="3" t="s">
        <v>30</v>
      </c>
      <c r="AA593" s="3" t="s">
        <v>30</v>
      </c>
      <c r="AB593" s="3" t="s">
        <v>30</v>
      </c>
      <c r="AC593" s="3" t="s">
        <v>30</v>
      </c>
      <c r="AD593" s="3" t="s">
        <v>17160</v>
      </c>
      <c r="AE593" s="3" t="s">
        <v>30</v>
      </c>
      <c r="AF593" s="3" t="s">
        <v>30</v>
      </c>
      <c r="AG593" s="3" t="s">
        <v>30</v>
      </c>
      <c r="AH593" s="3" t="s">
        <v>10762</v>
      </c>
      <c r="AI593" s="3" t="s">
        <v>33</v>
      </c>
      <c r="AJ593" s="3" t="s">
        <v>30</v>
      </c>
      <c r="AK593" s="4"/>
      <c r="AL593" s="3" t="s">
        <v>30</v>
      </c>
      <c r="AM593" s="3" t="s">
        <v>30</v>
      </c>
    </row>
    <row r="594" spans="1:39">
      <c r="A594" s="3" t="s">
        <v>18483</v>
      </c>
      <c r="B594" s="3" t="s">
        <v>18484</v>
      </c>
      <c r="C594" s="3" t="s">
        <v>18485</v>
      </c>
      <c r="D594" s="3" t="s">
        <v>5771</v>
      </c>
      <c r="E594" s="3" t="s">
        <v>18486</v>
      </c>
      <c r="F594" s="3" t="s">
        <v>18487</v>
      </c>
      <c r="G594" s="3" t="s">
        <v>18488</v>
      </c>
      <c r="H594" s="3" t="s">
        <v>18489</v>
      </c>
      <c r="I594" s="3" t="s">
        <v>30</v>
      </c>
      <c r="J594" s="3" t="s">
        <v>30</v>
      </c>
      <c r="K594" s="3" t="s">
        <v>5773</v>
      </c>
      <c r="L594" s="3" t="s">
        <v>5771</v>
      </c>
      <c r="M594" s="3" t="s">
        <v>31</v>
      </c>
      <c r="N594" s="3" t="s">
        <v>700</v>
      </c>
      <c r="O594" s="3" t="s">
        <v>10698</v>
      </c>
      <c r="P594" s="3" t="s">
        <v>18490</v>
      </c>
      <c r="Q594" s="3" t="s">
        <v>18491</v>
      </c>
      <c r="R594" s="3" t="s">
        <v>246</v>
      </c>
      <c r="S594" s="3" t="s">
        <v>18492</v>
      </c>
      <c r="T594" s="4">
        <v>45000</v>
      </c>
      <c r="U594" s="3" t="s">
        <v>10702</v>
      </c>
      <c r="V594" s="3" t="s">
        <v>30</v>
      </c>
      <c r="W594" s="3" t="s">
        <v>30</v>
      </c>
      <c r="X594" s="3" t="s">
        <v>30</v>
      </c>
      <c r="Y594" s="3" t="s">
        <v>18490</v>
      </c>
      <c r="Z594" s="3" t="s">
        <v>30</v>
      </c>
      <c r="AA594" s="3" t="s">
        <v>30</v>
      </c>
      <c r="AB594" s="3" t="s">
        <v>30</v>
      </c>
      <c r="AC594" s="3" t="s">
        <v>30</v>
      </c>
      <c r="AD594" s="3" t="s">
        <v>18485</v>
      </c>
      <c r="AE594" s="3" t="s">
        <v>30</v>
      </c>
      <c r="AF594" s="3" t="s">
        <v>30</v>
      </c>
      <c r="AG594" s="3" t="s">
        <v>30</v>
      </c>
      <c r="AH594" s="3" t="s">
        <v>18493</v>
      </c>
      <c r="AI594" s="3" t="s">
        <v>33</v>
      </c>
      <c r="AJ594" s="3" t="s">
        <v>30</v>
      </c>
      <c r="AK594" s="4"/>
      <c r="AL594" s="3" t="s">
        <v>30</v>
      </c>
      <c r="AM594" s="3" t="s">
        <v>30</v>
      </c>
    </row>
    <row r="595" spans="1:39">
      <c r="A595" s="3" t="s">
        <v>22136</v>
      </c>
      <c r="B595" s="3" t="s">
        <v>3041</v>
      </c>
      <c r="C595" s="3" t="s">
        <v>3042</v>
      </c>
      <c r="D595" s="3" t="s">
        <v>3046</v>
      </c>
      <c r="E595" s="3" t="s">
        <v>3040</v>
      </c>
      <c r="F595" s="3" t="s">
        <v>3043</v>
      </c>
      <c r="G595" s="3" t="s">
        <v>3044</v>
      </c>
      <c r="H595" s="3" t="s">
        <v>3045</v>
      </c>
      <c r="I595" s="3" t="s">
        <v>30</v>
      </c>
      <c r="J595" s="3" t="s">
        <v>30</v>
      </c>
      <c r="K595" s="3" t="s">
        <v>132</v>
      </c>
      <c r="L595" s="3" t="s">
        <v>3046</v>
      </c>
      <c r="M595" s="3" t="s">
        <v>31</v>
      </c>
      <c r="N595" s="3" t="s">
        <v>42</v>
      </c>
      <c r="O595" s="3" t="s">
        <v>10698</v>
      </c>
      <c r="P595" s="3" t="s">
        <v>3049</v>
      </c>
      <c r="Q595" s="3" t="s">
        <v>3050</v>
      </c>
      <c r="R595" s="3" t="s">
        <v>3047</v>
      </c>
      <c r="S595" s="3" t="s">
        <v>3052</v>
      </c>
      <c r="T595" s="4">
        <v>45000</v>
      </c>
      <c r="U595" s="3" t="s">
        <v>10702</v>
      </c>
      <c r="V595" s="3" t="s">
        <v>30</v>
      </c>
      <c r="W595" s="3" t="s">
        <v>30</v>
      </c>
      <c r="X595" s="3" t="s">
        <v>30</v>
      </c>
      <c r="Y595" s="3" t="s">
        <v>3049</v>
      </c>
      <c r="Z595" s="3" t="s">
        <v>30</v>
      </c>
      <c r="AA595" s="3" t="s">
        <v>30</v>
      </c>
      <c r="AB595" s="3" t="s">
        <v>30</v>
      </c>
      <c r="AC595" s="3" t="s">
        <v>30</v>
      </c>
      <c r="AD595" s="3" t="s">
        <v>3042</v>
      </c>
      <c r="AE595" s="3" t="s">
        <v>30</v>
      </c>
      <c r="AF595" s="3" t="s">
        <v>30</v>
      </c>
      <c r="AG595" s="3" t="s">
        <v>30</v>
      </c>
      <c r="AH595" s="3" t="s">
        <v>3051</v>
      </c>
      <c r="AI595" s="3" t="s">
        <v>33</v>
      </c>
      <c r="AJ595" s="3" t="s">
        <v>30</v>
      </c>
      <c r="AK595" s="4"/>
      <c r="AL595" s="3" t="s">
        <v>30</v>
      </c>
      <c r="AM595" s="3" t="s">
        <v>30</v>
      </c>
    </row>
    <row r="596" spans="1:39">
      <c r="A596" s="3" t="s">
        <v>11033</v>
      </c>
      <c r="B596" s="3" t="s">
        <v>11034</v>
      </c>
      <c r="C596" s="3" t="s">
        <v>11035</v>
      </c>
      <c r="D596" s="3" t="s">
        <v>215</v>
      </c>
      <c r="E596" s="3" t="s">
        <v>11036</v>
      </c>
      <c r="F596" s="3" t="s">
        <v>11037</v>
      </c>
      <c r="G596" s="3" t="s">
        <v>30</v>
      </c>
      <c r="H596" s="3" t="s">
        <v>30</v>
      </c>
      <c r="I596" s="3" t="s">
        <v>30</v>
      </c>
      <c r="J596" s="3" t="s">
        <v>30</v>
      </c>
      <c r="K596" s="3" t="s">
        <v>217</v>
      </c>
      <c r="L596" s="3" t="s">
        <v>215</v>
      </c>
      <c r="M596" s="3" t="s">
        <v>31</v>
      </c>
      <c r="N596" s="3" t="s">
        <v>95</v>
      </c>
      <c r="O596" s="3" t="s">
        <v>10698</v>
      </c>
      <c r="P596" s="3" t="s">
        <v>11038</v>
      </c>
      <c r="Q596" s="3" t="s">
        <v>251</v>
      </c>
      <c r="R596" s="3" t="s">
        <v>246</v>
      </c>
      <c r="S596" s="3" t="s">
        <v>11039</v>
      </c>
      <c r="T596" s="4">
        <v>45000</v>
      </c>
      <c r="U596" s="3" t="s">
        <v>10702</v>
      </c>
      <c r="V596" s="3" t="s">
        <v>30</v>
      </c>
      <c r="W596" s="3" t="s">
        <v>30</v>
      </c>
      <c r="X596" s="3" t="s">
        <v>30</v>
      </c>
      <c r="Y596" s="3" t="s">
        <v>11038</v>
      </c>
      <c r="Z596" s="3" t="s">
        <v>10762</v>
      </c>
      <c r="AA596" s="3" t="s">
        <v>30</v>
      </c>
      <c r="AB596" s="3" t="s">
        <v>30</v>
      </c>
      <c r="AC596" s="3" t="s">
        <v>30</v>
      </c>
      <c r="AD596" s="3" t="s">
        <v>11035</v>
      </c>
      <c r="AE596" s="3" t="s">
        <v>30</v>
      </c>
      <c r="AF596" s="3" t="s">
        <v>30</v>
      </c>
      <c r="AG596" s="3" t="s">
        <v>30</v>
      </c>
      <c r="AH596" s="3" t="s">
        <v>10762</v>
      </c>
      <c r="AI596" s="3" t="s">
        <v>33</v>
      </c>
      <c r="AJ596" s="3" t="s">
        <v>30</v>
      </c>
      <c r="AK596" s="4"/>
      <c r="AL596" s="3" t="s">
        <v>30</v>
      </c>
      <c r="AM596" s="3" t="s">
        <v>30</v>
      </c>
    </row>
    <row r="597" spans="1:39">
      <c r="A597" s="3" t="s">
        <v>23985</v>
      </c>
      <c r="B597" s="3" t="s">
        <v>4130</v>
      </c>
      <c r="C597" s="3" t="s">
        <v>4130</v>
      </c>
      <c r="D597" s="3" t="s">
        <v>4108</v>
      </c>
      <c r="E597" s="3" t="s">
        <v>4129</v>
      </c>
      <c r="F597" s="3" t="s">
        <v>3873</v>
      </c>
      <c r="G597" s="3" t="s">
        <v>4131</v>
      </c>
      <c r="H597" s="3" t="s">
        <v>4132</v>
      </c>
      <c r="I597" s="3" t="s">
        <v>30</v>
      </c>
      <c r="J597" s="3" t="s">
        <v>30</v>
      </c>
      <c r="K597" s="3" t="s">
        <v>4110</v>
      </c>
      <c r="L597" s="3" t="s">
        <v>4108</v>
      </c>
      <c r="M597" s="3" t="s">
        <v>31</v>
      </c>
      <c r="N597" s="3" t="s">
        <v>296</v>
      </c>
      <c r="O597" s="3" t="s">
        <v>30</v>
      </c>
      <c r="P597" s="3" t="s">
        <v>4134</v>
      </c>
      <c r="Q597" s="3" t="s">
        <v>4135</v>
      </c>
      <c r="R597" s="3" t="s">
        <v>4133</v>
      </c>
      <c r="S597" s="3" t="s">
        <v>4137</v>
      </c>
      <c r="T597" s="4">
        <v>45000</v>
      </c>
      <c r="U597" s="3" t="s">
        <v>10702</v>
      </c>
      <c r="V597" s="3" t="s">
        <v>30</v>
      </c>
      <c r="W597" s="3" t="s">
        <v>30</v>
      </c>
      <c r="X597" s="3" t="s">
        <v>30</v>
      </c>
      <c r="Y597" s="3" t="s">
        <v>4134</v>
      </c>
      <c r="Z597" s="3" t="s">
        <v>30</v>
      </c>
      <c r="AA597" s="3" t="s">
        <v>30</v>
      </c>
      <c r="AB597" s="3" t="s">
        <v>30</v>
      </c>
      <c r="AC597" s="3" t="s">
        <v>30</v>
      </c>
      <c r="AD597" s="3" t="s">
        <v>4130</v>
      </c>
      <c r="AE597" s="3" t="s">
        <v>30</v>
      </c>
      <c r="AF597" s="3" t="s">
        <v>30</v>
      </c>
      <c r="AG597" s="3" t="s">
        <v>30</v>
      </c>
      <c r="AH597" s="3" t="s">
        <v>4136</v>
      </c>
      <c r="AI597" s="3" t="s">
        <v>33</v>
      </c>
      <c r="AJ597" s="3" t="s">
        <v>30</v>
      </c>
      <c r="AK597" s="4"/>
      <c r="AL597" s="3" t="s">
        <v>30</v>
      </c>
      <c r="AM597" s="3" t="s">
        <v>30</v>
      </c>
    </row>
    <row r="598" spans="1:39">
      <c r="A598" s="3" t="s">
        <v>17648</v>
      </c>
      <c r="B598" s="3" t="s">
        <v>17649</v>
      </c>
      <c r="C598" s="3" t="s">
        <v>17650</v>
      </c>
      <c r="D598" s="3" t="s">
        <v>11092</v>
      </c>
      <c r="E598" s="3" t="s">
        <v>17651</v>
      </c>
      <c r="F598" s="3" t="s">
        <v>30</v>
      </c>
      <c r="G598" s="3" t="s">
        <v>17652</v>
      </c>
      <c r="H598" s="3" t="s">
        <v>17653</v>
      </c>
      <c r="I598" s="3" t="s">
        <v>30</v>
      </c>
      <c r="J598" s="3" t="s">
        <v>30</v>
      </c>
      <c r="K598" s="3" t="s">
        <v>17654</v>
      </c>
      <c r="L598" s="3" t="s">
        <v>11092</v>
      </c>
      <c r="M598" s="3" t="s">
        <v>31</v>
      </c>
      <c r="N598" s="3" t="s">
        <v>265</v>
      </c>
      <c r="O598" s="3" t="s">
        <v>10698</v>
      </c>
      <c r="P598" s="3" t="s">
        <v>17655</v>
      </c>
      <c r="Q598" s="3" t="s">
        <v>17656</v>
      </c>
      <c r="R598" s="3" t="s">
        <v>17657</v>
      </c>
      <c r="S598" s="3" t="s">
        <v>17658</v>
      </c>
      <c r="T598" s="4">
        <v>45000</v>
      </c>
      <c r="U598" s="3" t="s">
        <v>10702</v>
      </c>
      <c r="V598" s="3" t="s">
        <v>30</v>
      </c>
      <c r="W598" s="3" t="s">
        <v>30</v>
      </c>
      <c r="X598" s="3" t="s">
        <v>30</v>
      </c>
      <c r="Y598" s="3" t="s">
        <v>17655</v>
      </c>
      <c r="Z598" s="3" t="s">
        <v>30</v>
      </c>
      <c r="AA598" s="3" t="s">
        <v>30</v>
      </c>
      <c r="AB598" s="3" t="s">
        <v>30</v>
      </c>
      <c r="AC598" s="3" t="s">
        <v>30</v>
      </c>
      <c r="AD598" s="3" t="s">
        <v>17650</v>
      </c>
      <c r="AE598" s="3" t="s">
        <v>30</v>
      </c>
      <c r="AF598" s="3" t="s">
        <v>30</v>
      </c>
      <c r="AG598" s="3" t="s">
        <v>30</v>
      </c>
      <c r="AH598" s="3" t="s">
        <v>17659</v>
      </c>
      <c r="AI598" s="3" t="s">
        <v>33</v>
      </c>
      <c r="AJ598" s="3" t="s">
        <v>30</v>
      </c>
      <c r="AK598" s="4"/>
      <c r="AL598" s="3" t="s">
        <v>30</v>
      </c>
      <c r="AM598" s="3" t="s">
        <v>30</v>
      </c>
    </row>
    <row r="599" spans="1:39">
      <c r="A599" s="3" t="s">
        <v>11307</v>
      </c>
      <c r="B599" s="3" t="s">
        <v>11308</v>
      </c>
      <c r="C599" s="3" t="s">
        <v>11309</v>
      </c>
      <c r="D599" s="3" t="s">
        <v>2113</v>
      </c>
      <c r="E599" s="3" t="s">
        <v>11310</v>
      </c>
      <c r="F599" s="3" t="s">
        <v>11311</v>
      </c>
      <c r="G599" s="3" t="s">
        <v>30</v>
      </c>
      <c r="H599" s="3" t="s">
        <v>30</v>
      </c>
      <c r="I599" s="3" t="s">
        <v>30</v>
      </c>
      <c r="J599" s="3" t="s">
        <v>30</v>
      </c>
      <c r="K599" s="3" t="s">
        <v>2115</v>
      </c>
      <c r="L599" s="3" t="s">
        <v>2113</v>
      </c>
      <c r="M599" s="3" t="s">
        <v>31</v>
      </c>
      <c r="N599" s="3" t="s">
        <v>178</v>
      </c>
      <c r="O599" s="3" t="s">
        <v>10739</v>
      </c>
      <c r="P599" s="3" t="s">
        <v>11312</v>
      </c>
      <c r="Q599" s="3" t="s">
        <v>11313</v>
      </c>
      <c r="R599" s="3" t="s">
        <v>11314</v>
      </c>
      <c r="S599" s="3" t="s">
        <v>11315</v>
      </c>
      <c r="T599" s="4">
        <v>45000</v>
      </c>
      <c r="U599" s="3" t="s">
        <v>10702</v>
      </c>
      <c r="V599" s="3" t="s">
        <v>30</v>
      </c>
      <c r="W599" s="3" t="s">
        <v>30</v>
      </c>
      <c r="X599" s="3" t="s">
        <v>30</v>
      </c>
      <c r="Y599" s="3" t="s">
        <v>11312</v>
      </c>
      <c r="Z599" s="3" t="s">
        <v>10762</v>
      </c>
      <c r="AA599" s="3" t="s">
        <v>30</v>
      </c>
      <c r="AB599" s="3" t="s">
        <v>30</v>
      </c>
      <c r="AC599" s="3" t="s">
        <v>30</v>
      </c>
      <c r="AD599" s="3" t="s">
        <v>11309</v>
      </c>
      <c r="AE599" s="3" t="s">
        <v>30</v>
      </c>
      <c r="AF599" s="3" t="s">
        <v>30</v>
      </c>
      <c r="AG599" s="3" t="s">
        <v>30</v>
      </c>
      <c r="AH599" s="3" t="s">
        <v>11316</v>
      </c>
      <c r="AI599" s="3" t="s">
        <v>33</v>
      </c>
      <c r="AJ599" s="3" t="s">
        <v>11317</v>
      </c>
      <c r="AK599" s="4">
        <v>47285</v>
      </c>
      <c r="AL599" s="3" t="s">
        <v>11318</v>
      </c>
      <c r="AM599" s="3" t="s">
        <v>30</v>
      </c>
    </row>
    <row r="600" spans="1:39">
      <c r="A600" s="3" t="s">
        <v>14097</v>
      </c>
      <c r="B600" s="3" t="s">
        <v>14098</v>
      </c>
      <c r="C600" s="3" t="s">
        <v>14099</v>
      </c>
      <c r="D600" s="3" t="s">
        <v>428</v>
      </c>
      <c r="E600" s="3" t="s">
        <v>14100</v>
      </c>
      <c r="F600" s="3" t="s">
        <v>14101</v>
      </c>
      <c r="G600" s="3" t="s">
        <v>14102</v>
      </c>
      <c r="H600" s="3" t="s">
        <v>14103</v>
      </c>
      <c r="I600" s="3" t="s">
        <v>30</v>
      </c>
      <c r="J600" s="3" t="s">
        <v>30</v>
      </c>
      <c r="K600" s="3" t="s">
        <v>5365</v>
      </c>
      <c r="L600" s="3" t="s">
        <v>428</v>
      </c>
      <c r="M600" s="3" t="s">
        <v>31</v>
      </c>
      <c r="N600" s="3" t="s">
        <v>432</v>
      </c>
      <c r="O600" s="3" t="s">
        <v>10698</v>
      </c>
      <c r="P600" s="3" t="s">
        <v>14104</v>
      </c>
      <c r="Q600" s="3" t="s">
        <v>14105</v>
      </c>
      <c r="R600" s="3" t="s">
        <v>246</v>
      </c>
      <c r="S600" s="3" t="s">
        <v>14106</v>
      </c>
      <c r="T600" s="4">
        <v>45000</v>
      </c>
      <c r="U600" s="3" t="s">
        <v>10702</v>
      </c>
      <c r="V600" s="3" t="s">
        <v>30</v>
      </c>
      <c r="W600" s="3" t="s">
        <v>30</v>
      </c>
      <c r="X600" s="3" t="s">
        <v>30</v>
      </c>
      <c r="Y600" s="3" t="s">
        <v>14104</v>
      </c>
      <c r="Z600" s="3" t="s">
        <v>30</v>
      </c>
      <c r="AA600" s="3" t="s">
        <v>30</v>
      </c>
      <c r="AB600" s="3" t="s">
        <v>30</v>
      </c>
      <c r="AC600" s="3" t="s">
        <v>30</v>
      </c>
      <c r="AD600" s="3" t="s">
        <v>14099</v>
      </c>
      <c r="AE600" s="3" t="s">
        <v>30</v>
      </c>
      <c r="AF600" s="3" t="s">
        <v>30</v>
      </c>
      <c r="AG600" s="3" t="s">
        <v>30</v>
      </c>
      <c r="AH600" s="3" t="s">
        <v>14107</v>
      </c>
      <c r="AI600" s="3" t="s">
        <v>33</v>
      </c>
      <c r="AJ600" s="3" t="s">
        <v>30</v>
      </c>
      <c r="AK600" s="4"/>
      <c r="AL600" s="3" t="s">
        <v>30</v>
      </c>
      <c r="AM600" s="3" t="s">
        <v>30</v>
      </c>
    </row>
    <row r="601" spans="1:39">
      <c r="A601" s="3" t="s">
        <v>21275</v>
      </c>
      <c r="B601" s="3" t="s">
        <v>21276</v>
      </c>
      <c r="C601" s="3" t="s">
        <v>21277</v>
      </c>
      <c r="D601" s="3" t="s">
        <v>6824</v>
      </c>
      <c r="E601" s="3" t="s">
        <v>21278</v>
      </c>
      <c r="F601" s="3" t="s">
        <v>21279</v>
      </c>
      <c r="G601" s="3" t="s">
        <v>21280</v>
      </c>
      <c r="H601" s="3" t="s">
        <v>21281</v>
      </c>
      <c r="I601" s="3" t="s">
        <v>30</v>
      </c>
      <c r="J601" s="3" t="s">
        <v>30</v>
      </c>
      <c r="K601" s="3" t="s">
        <v>21282</v>
      </c>
      <c r="L601" s="3" t="s">
        <v>6824</v>
      </c>
      <c r="M601" s="3" t="s">
        <v>31</v>
      </c>
      <c r="N601" s="3" t="s">
        <v>954</v>
      </c>
      <c r="O601" s="3" t="s">
        <v>10698</v>
      </c>
      <c r="P601" s="3" t="s">
        <v>21283</v>
      </c>
      <c r="Q601" s="3" t="s">
        <v>21284</v>
      </c>
      <c r="R601" s="3" t="s">
        <v>21285</v>
      </c>
      <c r="S601" s="3" t="s">
        <v>21286</v>
      </c>
      <c r="T601" s="4">
        <v>45000</v>
      </c>
      <c r="U601" s="3" t="s">
        <v>10702</v>
      </c>
      <c r="V601" s="3" t="s">
        <v>30</v>
      </c>
      <c r="W601" s="3" t="s">
        <v>30</v>
      </c>
      <c r="X601" s="3" t="s">
        <v>30</v>
      </c>
      <c r="Y601" s="3" t="s">
        <v>21283</v>
      </c>
      <c r="Z601" s="3" t="s">
        <v>30</v>
      </c>
      <c r="AA601" s="3" t="s">
        <v>30</v>
      </c>
      <c r="AB601" s="3" t="s">
        <v>30</v>
      </c>
      <c r="AC601" s="3" t="s">
        <v>30</v>
      </c>
      <c r="AD601" s="3" t="s">
        <v>21277</v>
      </c>
      <c r="AE601" s="3" t="s">
        <v>30</v>
      </c>
      <c r="AF601" s="3" t="s">
        <v>30</v>
      </c>
      <c r="AG601" s="3" t="s">
        <v>30</v>
      </c>
      <c r="AH601" s="3" t="s">
        <v>21287</v>
      </c>
      <c r="AI601" s="3" t="s">
        <v>33</v>
      </c>
      <c r="AJ601" s="3" t="s">
        <v>30</v>
      </c>
      <c r="AK601" s="4"/>
      <c r="AL601" s="3" t="s">
        <v>30</v>
      </c>
      <c r="AM601" s="3" t="s">
        <v>30</v>
      </c>
    </row>
    <row r="602" spans="1:39">
      <c r="A602" s="3" t="s">
        <v>15120</v>
      </c>
      <c r="B602" s="3" t="s">
        <v>15121</v>
      </c>
      <c r="C602" s="3" t="s">
        <v>15122</v>
      </c>
      <c r="D602" s="3" t="s">
        <v>4101</v>
      </c>
      <c r="E602" s="3" t="s">
        <v>15123</v>
      </c>
      <c r="F602" s="3" t="s">
        <v>15124</v>
      </c>
      <c r="G602" s="3" t="s">
        <v>15125</v>
      </c>
      <c r="H602" s="3" t="s">
        <v>15126</v>
      </c>
      <c r="I602" s="3" t="s">
        <v>30</v>
      </c>
      <c r="J602" s="3" t="s">
        <v>30</v>
      </c>
      <c r="K602" s="3" t="s">
        <v>15127</v>
      </c>
      <c r="L602" s="3" t="s">
        <v>4101</v>
      </c>
      <c r="M602" s="3" t="s">
        <v>31</v>
      </c>
      <c r="N602" s="3" t="s">
        <v>250</v>
      </c>
      <c r="O602" s="3" t="s">
        <v>10739</v>
      </c>
      <c r="P602" s="3" t="s">
        <v>15128</v>
      </c>
      <c r="Q602" s="3" t="s">
        <v>15129</v>
      </c>
      <c r="R602" s="3" t="s">
        <v>15130</v>
      </c>
      <c r="S602" s="3" t="s">
        <v>15131</v>
      </c>
      <c r="T602" s="4">
        <v>45000</v>
      </c>
      <c r="U602" s="3" t="s">
        <v>10702</v>
      </c>
      <c r="V602" s="3" t="s">
        <v>30</v>
      </c>
      <c r="W602" s="3" t="s">
        <v>30</v>
      </c>
      <c r="X602" s="3" t="s">
        <v>30</v>
      </c>
      <c r="Y602" s="3" t="s">
        <v>15128</v>
      </c>
      <c r="Z602" s="3" t="s">
        <v>30</v>
      </c>
      <c r="AA602" s="3" t="s">
        <v>30</v>
      </c>
      <c r="AB602" s="3" t="s">
        <v>30</v>
      </c>
      <c r="AC602" s="3" t="s">
        <v>30</v>
      </c>
      <c r="AD602" s="3" t="s">
        <v>15122</v>
      </c>
      <c r="AE602" s="3" t="s">
        <v>30</v>
      </c>
      <c r="AF602" s="3" t="s">
        <v>30</v>
      </c>
      <c r="AG602" s="3" t="s">
        <v>30</v>
      </c>
      <c r="AH602" s="3" t="s">
        <v>15132</v>
      </c>
      <c r="AI602" s="3" t="s">
        <v>33</v>
      </c>
      <c r="AJ602" s="3" t="s">
        <v>15133</v>
      </c>
      <c r="AK602" s="4">
        <v>46844</v>
      </c>
      <c r="AL602" s="3" t="s">
        <v>15134</v>
      </c>
      <c r="AM602" s="3" t="s">
        <v>30</v>
      </c>
    </row>
    <row r="603" spans="1:39">
      <c r="A603" s="3" t="s">
        <v>17284</v>
      </c>
      <c r="B603" s="3" t="s">
        <v>17285</v>
      </c>
      <c r="C603" s="3" t="s">
        <v>17286</v>
      </c>
      <c r="D603" s="3" t="s">
        <v>17287</v>
      </c>
      <c r="E603" s="3" t="s">
        <v>17288</v>
      </c>
      <c r="F603" s="3" t="s">
        <v>17289</v>
      </c>
      <c r="G603" s="3" t="s">
        <v>17290</v>
      </c>
      <c r="H603" s="3" t="s">
        <v>17291</v>
      </c>
      <c r="I603" s="3" t="s">
        <v>30</v>
      </c>
      <c r="J603" s="3" t="s">
        <v>30</v>
      </c>
      <c r="K603" s="3" t="s">
        <v>17292</v>
      </c>
      <c r="L603" s="3" t="s">
        <v>17287</v>
      </c>
      <c r="M603" s="3" t="s">
        <v>31</v>
      </c>
      <c r="N603" s="3" t="s">
        <v>13583</v>
      </c>
      <c r="O603" s="3" t="s">
        <v>10698</v>
      </c>
      <c r="P603" s="3" t="s">
        <v>17293</v>
      </c>
      <c r="Q603" s="3" t="s">
        <v>17294</v>
      </c>
      <c r="R603" s="3" t="s">
        <v>246</v>
      </c>
      <c r="S603" s="3" t="s">
        <v>17295</v>
      </c>
      <c r="T603" s="4">
        <v>45000</v>
      </c>
      <c r="U603" s="3" t="s">
        <v>10702</v>
      </c>
      <c r="V603" s="3" t="s">
        <v>30</v>
      </c>
      <c r="W603" s="3" t="s">
        <v>30</v>
      </c>
      <c r="X603" s="3" t="s">
        <v>30</v>
      </c>
      <c r="Y603" s="3" t="s">
        <v>17293</v>
      </c>
      <c r="Z603" s="3" t="s">
        <v>30</v>
      </c>
      <c r="AA603" s="3" t="s">
        <v>30</v>
      </c>
      <c r="AB603" s="3" t="s">
        <v>30</v>
      </c>
      <c r="AC603" s="3" t="s">
        <v>30</v>
      </c>
      <c r="AD603" s="3" t="s">
        <v>17286</v>
      </c>
      <c r="AE603" s="3" t="s">
        <v>30</v>
      </c>
      <c r="AF603" s="3" t="s">
        <v>30</v>
      </c>
      <c r="AG603" s="3" t="s">
        <v>30</v>
      </c>
      <c r="AH603" s="3" t="s">
        <v>17296</v>
      </c>
      <c r="AI603" s="3" t="s">
        <v>33</v>
      </c>
      <c r="AJ603" s="3" t="s">
        <v>30</v>
      </c>
      <c r="AK603" s="4"/>
      <c r="AL603" s="3" t="s">
        <v>30</v>
      </c>
      <c r="AM603" s="3" t="s">
        <v>30</v>
      </c>
    </row>
    <row r="604" spans="1:39">
      <c r="A604" s="3" t="s">
        <v>21771</v>
      </c>
      <c r="B604" s="3" t="s">
        <v>2728</v>
      </c>
      <c r="C604" s="3" t="s">
        <v>2728</v>
      </c>
      <c r="D604" s="3" t="s">
        <v>2732</v>
      </c>
      <c r="E604" s="3" t="s">
        <v>2727</v>
      </c>
      <c r="F604" s="3" t="s">
        <v>2729</v>
      </c>
      <c r="G604" s="3" t="s">
        <v>2730</v>
      </c>
      <c r="H604" s="3" t="s">
        <v>2731</v>
      </c>
      <c r="I604" s="3" t="s">
        <v>30</v>
      </c>
      <c r="J604" s="3" t="s">
        <v>30</v>
      </c>
      <c r="K604" s="3" t="s">
        <v>2734</v>
      </c>
      <c r="L604" s="3" t="s">
        <v>2732</v>
      </c>
      <c r="M604" s="3" t="s">
        <v>31</v>
      </c>
      <c r="N604" s="3" t="s">
        <v>42</v>
      </c>
      <c r="O604" s="3" t="s">
        <v>10698</v>
      </c>
      <c r="P604" s="3" t="s">
        <v>554</v>
      </c>
      <c r="Q604" s="3" t="s">
        <v>21772</v>
      </c>
      <c r="R604" s="3" t="s">
        <v>2733</v>
      </c>
      <c r="S604" s="3" t="s">
        <v>557</v>
      </c>
      <c r="T604" s="4">
        <v>45000</v>
      </c>
      <c r="U604" s="3" t="s">
        <v>10702</v>
      </c>
      <c r="V604" s="3" t="s">
        <v>30</v>
      </c>
      <c r="W604" s="3" t="s">
        <v>30</v>
      </c>
      <c r="X604" s="3" t="s">
        <v>30</v>
      </c>
      <c r="Y604" s="3" t="s">
        <v>554</v>
      </c>
      <c r="Z604" s="3" t="s">
        <v>30</v>
      </c>
      <c r="AA604" s="3" t="s">
        <v>30</v>
      </c>
      <c r="AB604" s="3" t="s">
        <v>30</v>
      </c>
      <c r="AC604" s="3" t="s">
        <v>30</v>
      </c>
      <c r="AD604" s="3" t="s">
        <v>2728</v>
      </c>
      <c r="AE604" s="3" t="s">
        <v>30</v>
      </c>
      <c r="AF604" s="3" t="s">
        <v>30</v>
      </c>
      <c r="AG604" s="3" t="s">
        <v>30</v>
      </c>
      <c r="AH604" s="3" t="s">
        <v>556</v>
      </c>
      <c r="AI604" s="3" t="s">
        <v>33</v>
      </c>
      <c r="AJ604" s="3" t="s">
        <v>30</v>
      </c>
      <c r="AK604" s="4"/>
      <c r="AL604" s="3" t="s">
        <v>30</v>
      </c>
      <c r="AM604" s="3" t="s">
        <v>30</v>
      </c>
    </row>
    <row r="605" spans="1:39">
      <c r="A605" s="3" t="s">
        <v>21552</v>
      </c>
      <c r="B605" s="3" t="s">
        <v>546</v>
      </c>
      <c r="C605" s="3" t="s">
        <v>547</v>
      </c>
      <c r="D605" s="3" t="s">
        <v>550</v>
      </c>
      <c r="E605" s="3" t="s">
        <v>545</v>
      </c>
      <c r="F605" s="3" t="s">
        <v>548</v>
      </c>
      <c r="G605" s="3" t="s">
        <v>549</v>
      </c>
      <c r="H605" s="3" t="s">
        <v>30</v>
      </c>
      <c r="I605" s="3" t="s">
        <v>30</v>
      </c>
      <c r="J605" s="3" t="s">
        <v>30</v>
      </c>
      <c r="K605" s="3" t="s">
        <v>552</v>
      </c>
      <c r="L605" s="3" t="s">
        <v>550</v>
      </c>
      <c r="M605" s="3" t="s">
        <v>31</v>
      </c>
      <c r="N605" s="3" t="s">
        <v>95</v>
      </c>
      <c r="O605" s="3" t="s">
        <v>10739</v>
      </c>
      <c r="P605" s="3" t="s">
        <v>554</v>
      </c>
      <c r="Q605" s="3" t="s">
        <v>555</v>
      </c>
      <c r="R605" s="3" t="s">
        <v>551</v>
      </c>
      <c r="S605" s="3" t="s">
        <v>557</v>
      </c>
      <c r="T605" s="4">
        <v>45000</v>
      </c>
      <c r="U605" s="3" t="s">
        <v>10702</v>
      </c>
      <c r="V605" s="3" t="s">
        <v>30</v>
      </c>
      <c r="W605" s="3" t="s">
        <v>30</v>
      </c>
      <c r="X605" s="3" t="s">
        <v>30</v>
      </c>
      <c r="Y605" s="3" t="s">
        <v>554</v>
      </c>
      <c r="Z605" s="3" t="s">
        <v>30</v>
      </c>
      <c r="AA605" s="3" t="s">
        <v>30</v>
      </c>
      <c r="AB605" s="3" t="s">
        <v>30</v>
      </c>
      <c r="AC605" s="3" t="s">
        <v>30</v>
      </c>
      <c r="AD605" s="3" t="s">
        <v>547</v>
      </c>
      <c r="AE605" s="3" t="s">
        <v>30</v>
      </c>
      <c r="AF605" s="3" t="s">
        <v>30</v>
      </c>
      <c r="AG605" s="3" t="s">
        <v>30</v>
      </c>
      <c r="AH605" s="3" t="s">
        <v>556</v>
      </c>
      <c r="AI605" s="3" t="s">
        <v>33</v>
      </c>
      <c r="AJ605" s="3" t="s">
        <v>30</v>
      </c>
      <c r="AK605" s="4"/>
      <c r="AL605" s="3" t="s">
        <v>30</v>
      </c>
      <c r="AM605" s="3" t="s">
        <v>30</v>
      </c>
    </row>
    <row r="606" spans="1:39">
      <c r="A606" s="3" t="s">
        <v>21122</v>
      </c>
      <c r="B606" s="3" t="s">
        <v>21123</v>
      </c>
      <c r="C606" s="3" t="s">
        <v>21124</v>
      </c>
      <c r="D606" s="3" t="s">
        <v>10454</v>
      </c>
      <c r="E606" s="3" t="s">
        <v>21125</v>
      </c>
      <c r="F606" s="3" t="s">
        <v>21126</v>
      </c>
      <c r="G606" s="3" t="s">
        <v>21127</v>
      </c>
      <c r="H606" s="3" t="s">
        <v>30</v>
      </c>
      <c r="I606" s="3" t="s">
        <v>30</v>
      </c>
      <c r="J606" s="3" t="s">
        <v>30</v>
      </c>
      <c r="K606" s="3" t="s">
        <v>7059</v>
      </c>
      <c r="L606" s="3" t="s">
        <v>10454</v>
      </c>
      <c r="M606" s="3" t="s">
        <v>31</v>
      </c>
      <c r="N606" s="3" t="s">
        <v>250</v>
      </c>
      <c r="O606" s="3" t="s">
        <v>10739</v>
      </c>
      <c r="P606" s="3" t="s">
        <v>21128</v>
      </c>
      <c r="Q606" s="3" t="s">
        <v>21129</v>
      </c>
      <c r="R606" s="3" t="s">
        <v>21130</v>
      </c>
      <c r="S606" s="3" t="s">
        <v>21131</v>
      </c>
      <c r="T606" s="4">
        <v>45000</v>
      </c>
      <c r="U606" s="3" t="s">
        <v>10702</v>
      </c>
      <c r="V606" s="3" t="s">
        <v>30</v>
      </c>
      <c r="W606" s="3" t="s">
        <v>30</v>
      </c>
      <c r="X606" s="3" t="s">
        <v>30</v>
      </c>
      <c r="Y606" s="3" t="s">
        <v>21128</v>
      </c>
      <c r="Z606" s="3" t="s">
        <v>30</v>
      </c>
      <c r="AA606" s="3" t="s">
        <v>30</v>
      </c>
      <c r="AB606" s="3" t="s">
        <v>30</v>
      </c>
      <c r="AC606" s="3" t="s">
        <v>30</v>
      </c>
      <c r="AD606" s="3" t="s">
        <v>21124</v>
      </c>
      <c r="AE606" s="3" t="s">
        <v>30</v>
      </c>
      <c r="AF606" s="3" t="s">
        <v>30</v>
      </c>
      <c r="AG606" s="3" t="s">
        <v>30</v>
      </c>
      <c r="AH606" s="3" t="s">
        <v>21132</v>
      </c>
      <c r="AI606" s="3" t="s">
        <v>33</v>
      </c>
      <c r="AJ606" s="3" t="s">
        <v>21133</v>
      </c>
      <c r="AK606" s="4">
        <v>46428</v>
      </c>
      <c r="AL606" s="3" t="s">
        <v>21134</v>
      </c>
      <c r="AM606" s="3" t="s">
        <v>30</v>
      </c>
    </row>
    <row r="607" spans="1:39">
      <c r="A607" s="3" t="s">
        <v>22385</v>
      </c>
      <c r="B607" s="3" t="s">
        <v>22386</v>
      </c>
      <c r="C607" s="3" t="s">
        <v>22387</v>
      </c>
      <c r="D607" s="3" t="s">
        <v>7922</v>
      </c>
      <c r="E607" s="3" t="s">
        <v>22388</v>
      </c>
      <c r="F607" s="3" t="s">
        <v>22389</v>
      </c>
      <c r="G607" s="3" t="s">
        <v>22390</v>
      </c>
      <c r="H607" s="3" t="s">
        <v>22391</v>
      </c>
      <c r="I607" s="3" t="s">
        <v>22392</v>
      </c>
      <c r="J607" s="3" t="s">
        <v>30</v>
      </c>
      <c r="K607" s="3" t="s">
        <v>7923</v>
      </c>
      <c r="L607" s="3" t="s">
        <v>7922</v>
      </c>
      <c r="M607" s="3" t="s">
        <v>31</v>
      </c>
      <c r="N607" s="3" t="s">
        <v>178</v>
      </c>
      <c r="O607" s="3" t="s">
        <v>10739</v>
      </c>
      <c r="P607" s="3" t="s">
        <v>22393</v>
      </c>
      <c r="Q607" s="3" t="s">
        <v>22394</v>
      </c>
      <c r="R607" s="3" t="s">
        <v>22395</v>
      </c>
      <c r="S607" s="3" t="s">
        <v>22396</v>
      </c>
      <c r="T607" s="4">
        <v>45000</v>
      </c>
      <c r="U607" s="3" t="s">
        <v>10702</v>
      </c>
      <c r="V607" s="3" t="s">
        <v>30</v>
      </c>
      <c r="W607" s="3" t="s">
        <v>30</v>
      </c>
      <c r="X607" s="3" t="s">
        <v>30</v>
      </c>
      <c r="Y607" s="3" t="s">
        <v>22393</v>
      </c>
      <c r="Z607" s="3" t="s">
        <v>30</v>
      </c>
      <c r="AA607" s="3" t="s">
        <v>30</v>
      </c>
      <c r="AB607" s="3" t="s">
        <v>30</v>
      </c>
      <c r="AC607" s="3" t="s">
        <v>30</v>
      </c>
      <c r="AD607" s="3" t="s">
        <v>22387</v>
      </c>
      <c r="AE607" s="3" t="s">
        <v>30</v>
      </c>
      <c r="AF607" s="3" t="s">
        <v>30</v>
      </c>
      <c r="AG607" s="3" t="s">
        <v>30</v>
      </c>
      <c r="AH607" s="3" t="s">
        <v>22397</v>
      </c>
      <c r="AI607" s="3" t="s">
        <v>33</v>
      </c>
      <c r="AJ607" s="3" t="s">
        <v>30</v>
      </c>
      <c r="AK607" s="4"/>
      <c r="AL607" s="3" t="s">
        <v>30</v>
      </c>
      <c r="AM607" s="3" t="s">
        <v>30</v>
      </c>
    </row>
    <row r="608" spans="1:39">
      <c r="A608" s="3" t="s">
        <v>13359</v>
      </c>
      <c r="B608" s="3" t="s">
        <v>13360</v>
      </c>
      <c r="C608" s="3" t="s">
        <v>13361</v>
      </c>
      <c r="D608" s="3" t="s">
        <v>5630</v>
      </c>
      <c r="E608" s="3" t="s">
        <v>13362</v>
      </c>
      <c r="F608" s="3" t="s">
        <v>13363</v>
      </c>
      <c r="G608" s="3" t="s">
        <v>13364</v>
      </c>
      <c r="H608" s="3" t="s">
        <v>30</v>
      </c>
      <c r="I608" s="3" t="s">
        <v>30</v>
      </c>
      <c r="J608" s="3" t="s">
        <v>30</v>
      </c>
      <c r="K608" s="3" t="s">
        <v>13365</v>
      </c>
      <c r="L608" s="3" t="s">
        <v>5630</v>
      </c>
      <c r="M608" s="3" t="s">
        <v>31</v>
      </c>
      <c r="N608" s="3" t="s">
        <v>733</v>
      </c>
      <c r="O608" s="3" t="s">
        <v>10698</v>
      </c>
      <c r="P608" s="3" t="s">
        <v>13366</v>
      </c>
      <c r="Q608" s="3" t="s">
        <v>13367</v>
      </c>
      <c r="R608" s="3" t="s">
        <v>13368</v>
      </c>
      <c r="S608" s="3" t="s">
        <v>13369</v>
      </c>
      <c r="T608" s="4">
        <v>45000</v>
      </c>
      <c r="U608" s="3" t="s">
        <v>10702</v>
      </c>
      <c r="V608" s="3" t="s">
        <v>30</v>
      </c>
      <c r="W608" s="3" t="s">
        <v>30</v>
      </c>
      <c r="X608" s="3" t="s">
        <v>30</v>
      </c>
      <c r="Y608" s="3" t="s">
        <v>13366</v>
      </c>
      <c r="Z608" s="3" t="s">
        <v>30</v>
      </c>
      <c r="AA608" s="3" t="s">
        <v>30</v>
      </c>
      <c r="AB608" s="3" t="s">
        <v>30</v>
      </c>
      <c r="AC608" s="3" t="s">
        <v>30</v>
      </c>
      <c r="AD608" s="3" t="s">
        <v>13361</v>
      </c>
      <c r="AE608" s="3" t="s">
        <v>30</v>
      </c>
      <c r="AF608" s="3" t="s">
        <v>30</v>
      </c>
      <c r="AG608" s="3" t="s">
        <v>30</v>
      </c>
      <c r="AH608" s="3" t="s">
        <v>13370</v>
      </c>
      <c r="AI608" s="3" t="s">
        <v>33</v>
      </c>
      <c r="AJ608" s="3" t="s">
        <v>30</v>
      </c>
      <c r="AK608" s="4"/>
      <c r="AL608" s="3" t="s">
        <v>30</v>
      </c>
      <c r="AM608" s="3" t="s">
        <v>30</v>
      </c>
    </row>
    <row r="609" spans="1:39">
      <c r="A609" s="3" t="s">
        <v>25440</v>
      </c>
      <c r="B609" s="3" t="s">
        <v>5415</v>
      </c>
      <c r="C609" s="3" t="s">
        <v>5415</v>
      </c>
      <c r="D609" s="3" t="s">
        <v>52</v>
      </c>
      <c r="E609" s="3" t="s">
        <v>25441</v>
      </c>
      <c r="F609" s="3" t="s">
        <v>5416</v>
      </c>
      <c r="G609" s="3" t="s">
        <v>5417</v>
      </c>
      <c r="H609" s="3" t="s">
        <v>5418</v>
      </c>
      <c r="I609" s="3" t="s">
        <v>30</v>
      </c>
      <c r="J609" s="3" t="s">
        <v>30</v>
      </c>
      <c r="K609" s="3" t="s">
        <v>3454</v>
      </c>
      <c r="L609" s="3" t="s">
        <v>52</v>
      </c>
      <c r="M609" s="3" t="s">
        <v>31</v>
      </c>
      <c r="N609" s="3" t="s">
        <v>56</v>
      </c>
      <c r="O609" s="3" t="s">
        <v>10739</v>
      </c>
      <c r="P609" s="3" t="s">
        <v>5420</v>
      </c>
      <c r="Q609" s="3" t="s">
        <v>5421</v>
      </c>
      <c r="R609" s="3" t="s">
        <v>5419</v>
      </c>
      <c r="S609" s="3" t="s">
        <v>5423</v>
      </c>
      <c r="T609" s="4">
        <v>45947</v>
      </c>
      <c r="U609" s="3" t="s">
        <v>10702</v>
      </c>
      <c r="V609" s="3" t="s">
        <v>30</v>
      </c>
      <c r="W609" s="3" t="s">
        <v>30</v>
      </c>
      <c r="X609" s="3" t="s">
        <v>30</v>
      </c>
      <c r="Y609" s="3" t="s">
        <v>5420</v>
      </c>
      <c r="Z609" s="3" t="s">
        <v>30</v>
      </c>
      <c r="AA609" s="3" t="s">
        <v>30</v>
      </c>
      <c r="AB609" s="3" t="s">
        <v>30</v>
      </c>
      <c r="AC609" s="3" t="s">
        <v>30</v>
      </c>
      <c r="AD609" s="3" t="s">
        <v>5415</v>
      </c>
      <c r="AE609" s="3" t="s">
        <v>30</v>
      </c>
      <c r="AF609" s="3" t="s">
        <v>10752</v>
      </c>
      <c r="AG609" s="3" t="s">
        <v>110</v>
      </c>
      <c r="AH609" s="3" t="s">
        <v>5422</v>
      </c>
      <c r="AI609" s="3" t="s">
        <v>33</v>
      </c>
      <c r="AJ609" s="3" t="s">
        <v>25442</v>
      </c>
      <c r="AK609" s="4">
        <v>47050</v>
      </c>
      <c r="AL609" s="3" t="s">
        <v>30</v>
      </c>
      <c r="AM609" s="3" t="s">
        <v>30</v>
      </c>
    </row>
    <row r="610" spans="1:39">
      <c r="A610" s="3" t="s">
        <v>13382</v>
      </c>
      <c r="B610" s="3" t="s">
        <v>13383</v>
      </c>
      <c r="C610" s="3" t="s">
        <v>13384</v>
      </c>
      <c r="D610" s="3" t="s">
        <v>8526</v>
      </c>
      <c r="E610" s="3" t="s">
        <v>13385</v>
      </c>
      <c r="F610" s="3" t="s">
        <v>13386</v>
      </c>
      <c r="G610" s="3" t="s">
        <v>13387</v>
      </c>
      <c r="H610" s="3" t="s">
        <v>30</v>
      </c>
      <c r="I610" s="3" t="s">
        <v>30</v>
      </c>
      <c r="J610" s="3" t="s">
        <v>30</v>
      </c>
      <c r="K610" s="3" t="s">
        <v>11013</v>
      </c>
      <c r="L610" s="3" t="s">
        <v>8526</v>
      </c>
      <c r="M610" s="3" t="s">
        <v>31</v>
      </c>
      <c r="N610" s="3" t="s">
        <v>95</v>
      </c>
      <c r="O610" s="3" t="s">
        <v>10739</v>
      </c>
      <c r="P610" s="3" t="s">
        <v>13388</v>
      </c>
      <c r="Q610" s="3" t="s">
        <v>13389</v>
      </c>
      <c r="R610" s="3" t="s">
        <v>13390</v>
      </c>
      <c r="S610" s="3" t="s">
        <v>13391</v>
      </c>
      <c r="T610" s="4">
        <v>45000</v>
      </c>
      <c r="U610" s="3" t="s">
        <v>10702</v>
      </c>
      <c r="V610" s="3" t="s">
        <v>30</v>
      </c>
      <c r="W610" s="3" t="s">
        <v>30</v>
      </c>
      <c r="X610" s="3" t="s">
        <v>30</v>
      </c>
      <c r="Y610" s="3" t="s">
        <v>13388</v>
      </c>
      <c r="Z610" s="3" t="s">
        <v>30</v>
      </c>
      <c r="AA610" s="3" t="s">
        <v>30</v>
      </c>
      <c r="AB610" s="3" t="s">
        <v>30</v>
      </c>
      <c r="AC610" s="3" t="s">
        <v>30</v>
      </c>
      <c r="AD610" s="3" t="s">
        <v>13384</v>
      </c>
      <c r="AE610" s="3" t="s">
        <v>30</v>
      </c>
      <c r="AF610" s="3" t="s">
        <v>30</v>
      </c>
      <c r="AG610" s="3" t="s">
        <v>30</v>
      </c>
      <c r="AH610" s="3" t="s">
        <v>13392</v>
      </c>
      <c r="AI610" s="3" t="s">
        <v>33</v>
      </c>
      <c r="AJ610" s="3" t="s">
        <v>13393</v>
      </c>
      <c r="AK610" s="4">
        <v>46431</v>
      </c>
      <c r="AL610" s="3" t="s">
        <v>13394</v>
      </c>
      <c r="AM610" s="3" t="s">
        <v>30</v>
      </c>
    </row>
    <row r="611" spans="1:39">
      <c r="A611" s="3" t="s">
        <v>10763</v>
      </c>
      <c r="B611" s="3" t="s">
        <v>10764</v>
      </c>
      <c r="C611" s="3" t="s">
        <v>10765</v>
      </c>
      <c r="D611" s="3" t="s">
        <v>4043</v>
      </c>
      <c r="E611" s="3" t="s">
        <v>10766</v>
      </c>
      <c r="F611" s="3" t="s">
        <v>10767</v>
      </c>
      <c r="G611" s="3" t="s">
        <v>10768</v>
      </c>
      <c r="H611" s="3" t="s">
        <v>10769</v>
      </c>
      <c r="I611" s="3" t="s">
        <v>30</v>
      </c>
      <c r="J611" s="3" t="s">
        <v>30</v>
      </c>
      <c r="K611" s="3" t="s">
        <v>8109</v>
      </c>
      <c r="L611" s="3" t="s">
        <v>4043</v>
      </c>
      <c r="M611" s="3" t="s">
        <v>31</v>
      </c>
      <c r="N611" s="3" t="s">
        <v>42</v>
      </c>
      <c r="O611" s="3" t="s">
        <v>10698</v>
      </c>
      <c r="P611" s="3" t="s">
        <v>10770</v>
      </c>
      <c r="Q611" s="3" t="s">
        <v>10771</v>
      </c>
      <c r="R611" s="3" t="s">
        <v>10772</v>
      </c>
      <c r="S611" s="3" t="s">
        <v>10773</v>
      </c>
      <c r="T611" s="4">
        <v>45000</v>
      </c>
      <c r="U611" s="3" t="s">
        <v>10702</v>
      </c>
      <c r="V611" s="3" t="s">
        <v>30</v>
      </c>
      <c r="W611" s="3" t="s">
        <v>30</v>
      </c>
      <c r="X611" s="3" t="s">
        <v>30</v>
      </c>
      <c r="Y611" s="3" t="s">
        <v>10770</v>
      </c>
      <c r="Z611" s="3" t="s">
        <v>10774</v>
      </c>
      <c r="AA611" s="3" t="s">
        <v>30</v>
      </c>
      <c r="AB611" s="3" t="s">
        <v>30</v>
      </c>
      <c r="AC611" s="3" t="s">
        <v>30</v>
      </c>
      <c r="AD611" s="3" t="s">
        <v>10765</v>
      </c>
      <c r="AE611" s="3" t="s">
        <v>30</v>
      </c>
      <c r="AF611" s="3" t="s">
        <v>30</v>
      </c>
      <c r="AG611" s="3" t="s">
        <v>30</v>
      </c>
      <c r="AH611" s="3" t="s">
        <v>10774</v>
      </c>
      <c r="AI611" s="3" t="s">
        <v>33</v>
      </c>
      <c r="AJ611" s="3" t="s">
        <v>30</v>
      </c>
      <c r="AK611" s="4"/>
      <c r="AL611" s="3" t="s">
        <v>30</v>
      </c>
      <c r="AM611" s="3" t="s">
        <v>30</v>
      </c>
    </row>
    <row r="612" spans="1:39">
      <c r="A612" s="3" t="s">
        <v>22527</v>
      </c>
      <c r="B612" s="3" t="s">
        <v>22528</v>
      </c>
      <c r="C612" s="3" t="s">
        <v>22529</v>
      </c>
      <c r="D612" s="3" t="s">
        <v>4632</v>
      </c>
      <c r="E612" s="3" t="s">
        <v>22530</v>
      </c>
      <c r="F612" s="3" t="s">
        <v>22531</v>
      </c>
      <c r="G612" s="3" t="s">
        <v>22532</v>
      </c>
      <c r="H612" s="3" t="s">
        <v>22533</v>
      </c>
      <c r="I612" s="3" t="s">
        <v>22534</v>
      </c>
      <c r="J612" s="3" t="s">
        <v>30</v>
      </c>
      <c r="K612" s="3" t="s">
        <v>5264</v>
      </c>
      <c r="L612" s="3" t="s">
        <v>4632</v>
      </c>
      <c r="M612" s="3" t="s">
        <v>31</v>
      </c>
      <c r="N612" s="3" t="s">
        <v>1202</v>
      </c>
      <c r="O612" s="3" t="s">
        <v>10698</v>
      </c>
      <c r="P612" s="3" t="s">
        <v>22535</v>
      </c>
      <c r="Q612" s="3" t="s">
        <v>22536</v>
      </c>
      <c r="R612" s="3" t="s">
        <v>22537</v>
      </c>
      <c r="S612" s="3" t="s">
        <v>22538</v>
      </c>
      <c r="T612" s="4">
        <v>45000</v>
      </c>
      <c r="U612" s="3" t="s">
        <v>10702</v>
      </c>
      <c r="V612" s="3" t="s">
        <v>30</v>
      </c>
      <c r="W612" s="3" t="s">
        <v>30</v>
      </c>
      <c r="X612" s="3" t="s">
        <v>30</v>
      </c>
      <c r="Y612" s="3" t="s">
        <v>22535</v>
      </c>
      <c r="Z612" s="3" t="s">
        <v>30</v>
      </c>
      <c r="AA612" s="3" t="s">
        <v>30</v>
      </c>
      <c r="AB612" s="3" t="s">
        <v>30</v>
      </c>
      <c r="AC612" s="3" t="s">
        <v>30</v>
      </c>
      <c r="AD612" s="3" t="s">
        <v>22529</v>
      </c>
      <c r="AE612" s="3" t="s">
        <v>30</v>
      </c>
      <c r="AF612" s="3" t="s">
        <v>30</v>
      </c>
      <c r="AG612" s="3" t="s">
        <v>30</v>
      </c>
      <c r="AH612" s="3" t="s">
        <v>22539</v>
      </c>
      <c r="AI612" s="3" t="s">
        <v>33</v>
      </c>
      <c r="AJ612" s="3" t="s">
        <v>30</v>
      </c>
      <c r="AK612" s="4"/>
      <c r="AL612" s="3" t="s">
        <v>30</v>
      </c>
      <c r="AM612" s="3" t="s">
        <v>30</v>
      </c>
    </row>
    <row r="613" spans="1:39">
      <c r="A613" s="3" t="s">
        <v>21990</v>
      </c>
      <c r="B613" s="3" t="s">
        <v>4533</v>
      </c>
      <c r="C613" s="3" t="s">
        <v>21991</v>
      </c>
      <c r="D613" s="3" t="s">
        <v>411</v>
      </c>
      <c r="E613" s="3" t="s">
        <v>21992</v>
      </c>
      <c r="F613" s="3" t="s">
        <v>21993</v>
      </c>
      <c r="G613" s="3" t="s">
        <v>21994</v>
      </c>
      <c r="H613" s="3" t="s">
        <v>414</v>
      </c>
      <c r="I613" s="3" t="s">
        <v>30</v>
      </c>
      <c r="J613" s="3" t="s">
        <v>30</v>
      </c>
      <c r="K613" s="3" t="s">
        <v>21995</v>
      </c>
      <c r="L613" s="3" t="s">
        <v>411</v>
      </c>
      <c r="M613" s="3" t="s">
        <v>31</v>
      </c>
      <c r="N613" s="3" t="s">
        <v>415</v>
      </c>
      <c r="O613" s="3" t="s">
        <v>10698</v>
      </c>
      <c r="P613" s="3" t="s">
        <v>21996</v>
      </c>
      <c r="Q613" s="3" t="s">
        <v>21997</v>
      </c>
      <c r="R613" s="3" t="s">
        <v>21998</v>
      </c>
      <c r="S613" s="3" t="s">
        <v>21999</v>
      </c>
      <c r="T613" s="4">
        <v>45000</v>
      </c>
      <c r="U613" s="3" t="s">
        <v>10702</v>
      </c>
      <c r="V613" s="3" t="s">
        <v>30</v>
      </c>
      <c r="W613" s="3" t="s">
        <v>30</v>
      </c>
      <c r="X613" s="3" t="s">
        <v>30</v>
      </c>
      <c r="Y613" s="3" t="s">
        <v>21996</v>
      </c>
      <c r="Z613" s="3" t="s">
        <v>30</v>
      </c>
      <c r="AA613" s="3" t="s">
        <v>30</v>
      </c>
      <c r="AB613" s="3" t="s">
        <v>30</v>
      </c>
      <c r="AC613" s="3" t="s">
        <v>30</v>
      </c>
      <c r="AD613" s="3" t="s">
        <v>21991</v>
      </c>
      <c r="AE613" s="3" t="s">
        <v>30</v>
      </c>
      <c r="AF613" s="3" t="s">
        <v>30</v>
      </c>
      <c r="AG613" s="3" t="s">
        <v>30</v>
      </c>
      <c r="AH613" s="3" t="s">
        <v>22000</v>
      </c>
      <c r="AI613" s="3" t="s">
        <v>33</v>
      </c>
      <c r="AJ613" s="3" t="s">
        <v>30</v>
      </c>
      <c r="AK613" s="4"/>
      <c r="AL613" s="3" t="s">
        <v>30</v>
      </c>
      <c r="AM613" s="3" t="s">
        <v>30</v>
      </c>
    </row>
    <row r="614" spans="1:39">
      <c r="A614" s="3" t="s">
        <v>24465</v>
      </c>
      <c r="B614" s="3" t="s">
        <v>4533</v>
      </c>
      <c r="C614" s="3" t="s">
        <v>21991</v>
      </c>
      <c r="D614" s="3" t="s">
        <v>215</v>
      </c>
      <c r="E614" s="3" t="s">
        <v>30</v>
      </c>
      <c r="F614" s="3" t="s">
        <v>4534</v>
      </c>
      <c r="G614" s="3" t="s">
        <v>30</v>
      </c>
      <c r="H614" s="3" t="s">
        <v>30</v>
      </c>
      <c r="I614" s="3" t="s">
        <v>30</v>
      </c>
      <c r="J614" s="3" t="s">
        <v>30</v>
      </c>
      <c r="K614" s="3" t="s">
        <v>217</v>
      </c>
      <c r="L614" s="3" t="s">
        <v>218</v>
      </c>
      <c r="M614" s="3" t="s">
        <v>31</v>
      </c>
      <c r="N614" s="3" t="s">
        <v>95</v>
      </c>
      <c r="O614" s="3" t="s">
        <v>10739</v>
      </c>
      <c r="P614" s="3" t="s">
        <v>4536</v>
      </c>
      <c r="Q614" s="3" t="s">
        <v>4537</v>
      </c>
      <c r="R614" s="3" t="s">
        <v>4535</v>
      </c>
      <c r="S614" s="3" t="s">
        <v>4539</v>
      </c>
      <c r="T614" s="4">
        <v>45483</v>
      </c>
      <c r="U614" s="3" t="s">
        <v>10702</v>
      </c>
      <c r="V614" s="3" t="s">
        <v>30</v>
      </c>
      <c r="W614" s="3" t="s">
        <v>30</v>
      </c>
      <c r="X614" s="3" t="s">
        <v>30</v>
      </c>
      <c r="Y614" s="3" t="s">
        <v>4536</v>
      </c>
      <c r="Z614" s="3" t="s">
        <v>30</v>
      </c>
      <c r="AA614" s="3" t="s">
        <v>30</v>
      </c>
      <c r="AB614" s="3" t="s">
        <v>30</v>
      </c>
      <c r="AC614" s="3" t="s">
        <v>30</v>
      </c>
      <c r="AD614" s="3" t="s">
        <v>21991</v>
      </c>
      <c r="AE614" s="3" t="s">
        <v>30</v>
      </c>
      <c r="AF614" s="3" t="s">
        <v>250</v>
      </c>
      <c r="AG614" s="3" t="s">
        <v>11029</v>
      </c>
      <c r="AH614" s="3" t="s">
        <v>4538</v>
      </c>
      <c r="AI614" s="3" t="s">
        <v>33</v>
      </c>
      <c r="AJ614" s="3" t="s">
        <v>24466</v>
      </c>
      <c r="AK614" s="4">
        <v>46935</v>
      </c>
      <c r="AL614" s="3" t="s">
        <v>4541</v>
      </c>
      <c r="AM614" s="3" t="s">
        <v>30</v>
      </c>
    </row>
    <row r="615" spans="1:39">
      <c r="A615" s="3" t="s">
        <v>23044</v>
      </c>
      <c r="B615" s="3" t="s">
        <v>23045</v>
      </c>
      <c r="C615" s="3" t="s">
        <v>23046</v>
      </c>
      <c r="D615" s="3" t="s">
        <v>18814</v>
      </c>
      <c r="E615" s="3" t="s">
        <v>23047</v>
      </c>
      <c r="F615" s="3" t="s">
        <v>23048</v>
      </c>
      <c r="G615" s="3" t="s">
        <v>23049</v>
      </c>
      <c r="H615" s="3" t="s">
        <v>23050</v>
      </c>
      <c r="I615" s="3" t="s">
        <v>23051</v>
      </c>
      <c r="J615" s="3" t="s">
        <v>30</v>
      </c>
      <c r="K615" s="3" t="s">
        <v>18820</v>
      </c>
      <c r="L615" s="3" t="s">
        <v>18814</v>
      </c>
      <c r="M615" s="3" t="s">
        <v>31</v>
      </c>
      <c r="N615" s="3" t="s">
        <v>327</v>
      </c>
      <c r="O615" s="3" t="s">
        <v>10698</v>
      </c>
      <c r="P615" s="3" t="s">
        <v>23052</v>
      </c>
      <c r="Q615" s="3" t="s">
        <v>23053</v>
      </c>
      <c r="R615" s="3" t="s">
        <v>23054</v>
      </c>
      <c r="S615" s="3" t="s">
        <v>23055</v>
      </c>
      <c r="T615" s="4">
        <v>45000</v>
      </c>
      <c r="U615" s="3" t="s">
        <v>10702</v>
      </c>
      <c r="V615" s="3" t="s">
        <v>30</v>
      </c>
      <c r="W615" s="3" t="s">
        <v>30</v>
      </c>
      <c r="X615" s="3" t="s">
        <v>30</v>
      </c>
      <c r="Y615" s="3" t="s">
        <v>23052</v>
      </c>
      <c r="Z615" s="3" t="s">
        <v>30</v>
      </c>
      <c r="AA615" s="3" t="s">
        <v>30</v>
      </c>
      <c r="AB615" s="3" t="s">
        <v>30</v>
      </c>
      <c r="AC615" s="3" t="s">
        <v>30</v>
      </c>
      <c r="AD615" s="3" t="s">
        <v>23046</v>
      </c>
      <c r="AE615" s="3" t="s">
        <v>30</v>
      </c>
      <c r="AF615" s="3" t="s">
        <v>30</v>
      </c>
      <c r="AG615" s="3" t="s">
        <v>30</v>
      </c>
      <c r="AH615" s="3" t="s">
        <v>23056</v>
      </c>
      <c r="AI615" s="3" t="s">
        <v>33</v>
      </c>
      <c r="AJ615" s="3" t="s">
        <v>30</v>
      </c>
      <c r="AK615" s="4"/>
      <c r="AL615" s="3" t="s">
        <v>30</v>
      </c>
      <c r="AM615" s="3" t="s">
        <v>30</v>
      </c>
    </row>
    <row r="616" spans="1:39">
      <c r="A616" s="3" t="s">
        <v>21546</v>
      </c>
      <c r="B616" s="3" t="s">
        <v>637</v>
      </c>
      <c r="C616" s="3" t="s">
        <v>638</v>
      </c>
      <c r="D616" s="3" t="s">
        <v>66</v>
      </c>
      <c r="E616" s="3" t="s">
        <v>636</v>
      </c>
      <c r="F616" s="3" t="s">
        <v>639</v>
      </c>
      <c r="G616" s="3" t="s">
        <v>640</v>
      </c>
      <c r="H616" s="3" t="s">
        <v>30</v>
      </c>
      <c r="I616" s="3" t="s">
        <v>30</v>
      </c>
      <c r="J616" s="3" t="s">
        <v>30</v>
      </c>
      <c r="K616" s="3" t="s">
        <v>642</v>
      </c>
      <c r="L616" s="3" t="s">
        <v>66</v>
      </c>
      <c r="M616" s="3" t="s">
        <v>31</v>
      </c>
      <c r="N616" s="3" t="s">
        <v>56</v>
      </c>
      <c r="O616" s="3" t="s">
        <v>10698</v>
      </c>
      <c r="P616" s="3" t="s">
        <v>643</v>
      </c>
      <c r="Q616" s="3" t="s">
        <v>644</v>
      </c>
      <c r="R616" s="3" t="s">
        <v>641</v>
      </c>
      <c r="S616" s="3" t="s">
        <v>646</v>
      </c>
      <c r="T616" s="4">
        <v>45000</v>
      </c>
      <c r="U616" s="3" t="s">
        <v>10702</v>
      </c>
      <c r="V616" s="3" t="s">
        <v>30</v>
      </c>
      <c r="W616" s="3" t="s">
        <v>30</v>
      </c>
      <c r="X616" s="3" t="s">
        <v>30</v>
      </c>
      <c r="Y616" s="3" t="s">
        <v>643</v>
      </c>
      <c r="Z616" s="3" t="s">
        <v>30</v>
      </c>
      <c r="AA616" s="3" t="s">
        <v>30</v>
      </c>
      <c r="AB616" s="3" t="s">
        <v>30</v>
      </c>
      <c r="AC616" s="3" t="s">
        <v>30</v>
      </c>
      <c r="AD616" s="3" t="s">
        <v>638</v>
      </c>
      <c r="AE616" s="3" t="s">
        <v>30</v>
      </c>
      <c r="AF616" s="3" t="s">
        <v>30</v>
      </c>
      <c r="AG616" s="3" t="s">
        <v>30</v>
      </c>
      <c r="AH616" s="3" t="s">
        <v>645</v>
      </c>
      <c r="AI616" s="3" t="s">
        <v>33</v>
      </c>
      <c r="AJ616" s="3" t="s">
        <v>30</v>
      </c>
      <c r="AK616" s="4"/>
      <c r="AL616" s="3" t="s">
        <v>30</v>
      </c>
      <c r="AM616" s="3" t="s">
        <v>30</v>
      </c>
    </row>
    <row r="617" spans="1:39">
      <c r="A617" s="3" t="s">
        <v>16200</v>
      </c>
      <c r="B617" s="3" t="s">
        <v>16201</v>
      </c>
      <c r="C617" s="3" t="s">
        <v>16202</v>
      </c>
      <c r="D617" s="3" t="s">
        <v>1198</v>
      </c>
      <c r="E617" s="3" t="s">
        <v>16203</v>
      </c>
      <c r="F617" s="3" t="s">
        <v>16204</v>
      </c>
      <c r="G617" s="3" t="s">
        <v>16205</v>
      </c>
      <c r="H617" s="3" t="s">
        <v>16206</v>
      </c>
      <c r="I617" s="3" t="s">
        <v>30</v>
      </c>
      <c r="J617" s="3" t="s">
        <v>30</v>
      </c>
      <c r="K617" s="3" t="s">
        <v>16207</v>
      </c>
      <c r="L617" s="3" t="s">
        <v>1198</v>
      </c>
      <c r="M617" s="3" t="s">
        <v>31</v>
      </c>
      <c r="N617" s="3" t="s">
        <v>1202</v>
      </c>
      <c r="O617" s="3" t="s">
        <v>10698</v>
      </c>
      <c r="P617" s="3" t="s">
        <v>16208</v>
      </c>
      <c r="Q617" s="3" t="s">
        <v>16209</v>
      </c>
      <c r="R617" s="3" t="s">
        <v>246</v>
      </c>
      <c r="S617" s="3" t="s">
        <v>16210</v>
      </c>
      <c r="T617" s="4">
        <v>45000</v>
      </c>
      <c r="U617" s="3" t="s">
        <v>10702</v>
      </c>
      <c r="V617" s="3" t="s">
        <v>30</v>
      </c>
      <c r="W617" s="3" t="s">
        <v>30</v>
      </c>
      <c r="X617" s="3" t="s">
        <v>30</v>
      </c>
      <c r="Y617" s="3" t="s">
        <v>16208</v>
      </c>
      <c r="Z617" s="3" t="s">
        <v>30</v>
      </c>
      <c r="AA617" s="3" t="s">
        <v>30</v>
      </c>
      <c r="AB617" s="3" t="s">
        <v>30</v>
      </c>
      <c r="AC617" s="3" t="s">
        <v>30</v>
      </c>
      <c r="AD617" s="3" t="s">
        <v>16202</v>
      </c>
      <c r="AE617" s="3" t="s">
        <v>30</v>
      </c>
      <c r="AF617" s="3" t="s">
        <v>30</v>
      </c>
      <c r="AG617" s="3" t="s">
        <v>30</v>
      </c>
      <c r="AH617" s="3" t="s">
        <v>16211</v>
      </c>
      <c r="AI617" s="3" t="s">
        <v>33</v>
      </c>
      <c r="AJ617" s="3" t="s">
        <v>30</v>
      </c>
      <c r="AK617" s="4"/>
      <c r="AL617" s="3" t="s">
        <v>30</v>
      </c>
      <c r="AM617" s="3" t="s">
        <v>30</v>
      </c>
    </row>
    <row r="618" spans="1:39">
      <c r="A618" s="3" t="s">
        <v>16212</v>
      </c>
      <c r="B618" s="3" t="s">
        <v>16213</v>
      </c>
      <c r="C618" s="3" t="s">
        <v>16214</v>
      </c>
      <c r="D618" s="3" t="s">
        <v>1198</v>
      </c>
      <c r="E618" s="3" t="s">
        <v>16215</v>
      </c>
      <c r="F618" s="3" t="s">
        <v>16216</v>
      </c>
      <c r="G618" s="3" t="s">
        <v>16217</v>
      </c>
      <c r="H618" s="3" t="s">
        <v>16218</v>
      </c>
      <c r="I618" s="3" t="s">
        <v>30</v>
      </c>
      <c r="J618" s="3" t="s">
        <v>30</v>
      </c>
      <c r="K618" s="3" t="s">
        <v>8183</v>
      </c>
      <c r="L618" s="3" t="s">
        <v>1198</v>
      </c>
      <c r="M618" s="3" t="s">
        <v>31</v>
      </c>
      <c r="N618" s="3" t="s">
        <v>1202</v>
      </c>
      <c r="O618" s="3" t="s">
        <v>10698</v>
      </c>
      <c r="P618" s="3" t="s">
        <v>16219</v>
      </c>
      <c r="Q618" s="3" t="s">
        <v>16220</v>
      </c>
      <c r="R618" s="3" t="s">
        <v>16221</v>
      </c>
      <c r="S618" s="3" t="s">
        <v>16222</v>
      </c>
      <c r="T618" s="4">
        <v>45000</v>
      </c>
      <c r="U618" s="3" t="s">
        <v>10702</v>
      </c>
      <c r="V618" s="3" t="s">
        <v>30</v>
      </c>
      <c r="W618" s="3" t="s">
        <v>30</v>
      </c>
      <c r="X618" s="3" t="s">
        <v>30</v>
      </c>
      <c r="Y618" s="3" t="s">
        <v>16219</v>
      </c>
      <c r="Z618" s="3" t="s">
        <v>30</v>
      </c>
      <c r="AA618" s="3" t="s">
        <v>30</v>
      </c>
      <c r="AB618" s="3" t="s">
        <v>30</v>
      </c>
      <c r="AC618" s="3" t="s">
        <v>30</v>
      </c>
      <c r="AD618" s="3" t="s">
        <v>16214</v>
      </c>
      <c r="AE618" s="3" t="s">
        <v>30</v>
      </c>
      <c r="AF618" s="3" t="s">
        <v>30</v>
      </c>
      <c r="AG618" s="3" t="s">
        <v>30</v>
      </c>
      <c r="AH618" s="3" t="s">
        <v>16223</v>
      </c>
      <c r="AI618" s="3" t="s">
        <v>33</v>
      </c>
      <c r="AJ618" s="3" t="s">
        <v>30</v>
      </c>
      <c r="AK618" s="4"/>
      <c r="AL618" s="3" t="s">
        <v>30</v>
      </c>
      <c r="AM618" s="3" t="s">
        <v>30</v>
      </c>
    </row>
    <row r="619" spans="1:39">
      <c r="A619" s="3" t="s">
        <v>15180</v>
      </c>
      <c r="B619" s="3" t="s">
        <v>15181</v>
      </c>
      <c r="C619" s="3" t="s">
        <v>15182</v>
      </c>
      <c r="D619" s="3" t="s">
        <v>66</v>
      </c>
      <c r="E619" s="3" t="s">
        <v>15183</v>
      </c>
      <c r="F619" s="3" t="s">
        <v>15184</v>
      </c>
      <c r="G619" s="3" t="s">
        <v>15185</v>
      </c>
      <c r="H619" s="3" t="s">
        <v>30</v>
      </c>
      <c r="I619" s="3" t="s">
        <v>30</v>
      </c>
      <c r="J619" s="3" t="s">
        <v>30</v>
      </c>
      <c r="K619" s="3" t="s">
        <v>15186</v>
      </c>
      <c r="L619" s="3" t="s">
        <v>66</v>
      </c>
      <c r="M619" s="3" t="s">
        <v>31</v>
      </c>
      <c r="N619" s="3" t="s">
        <v>56</v>
      </c>
      <c r="O619" s="3" t="s">
        <v>10698</v>
      </c>
      <c r="P619" s="3" t="s">
        <v>15187</v>
      </c>
      <c r="Q619" s="3" t="s">
        <v>15188</v>
      </c>
      <c r="R619" s="3" t="s">
        <v>15189</v>
      </c>
      <c r="S619" s="3" t="s">
        <v>15190</v>
      </c>
      <c r="T619" s="4">
        <v>45000</v>
      </c>
      <c r="U619" s="3" t="s">
        <v>10702</v>
      </c>
      <c r="V619" s="3" t="s">
        <v>30</v>
      </c>
      <c r="W619" s="3" t="s">
        <v>30</v>
      </c>
      <c r="X619" s="3" t="s">
        <v>30</v>
      </c>
      <c r="Y619" s="3" t="s">
        <v>15187</v>
      </c>
      <c r="Z619" s="3" t="s">
        <v>30</v>
      </c>
      <c r="AA619" s="3" t="s">
        <v>30</v>
      </c>
      <c r="AB619" s="3" t="s">
        <v>30</v>
      </c>
      <c r="AC619" s="3" t="s">
        <v>30</v>
      </c>
      <c r="AD619" s="3" t="s">
        <v>15191</v>
      </c>
      <c r="AE619" s="3" t="s">
        <v>30</v>
      </c>
      <c r="AF619" s="3" t="s">
        <v>30</v>
      </c>
      <c r="AG619" s="3" t="s">
        <v>30</v>
      </c>
      <c r="AH619" s="3" t="s">
        <v>15192</v>
      </c>
      <c r="AI619" s="3" t="s">
        <v>33</v>
      </c>
      <c r="AJ619" s="3" t="s">
        <v>30</v>
      </c>
      <c r="AK619" s="4"/>
      <c r="AL619" s="3" t="s">
        <v>30</v>
      </c>
      <c r="AM619" s="3" t="s">
        <v>30</v>
      </c>
    </row>
    <row r="620" spans="1:39">
      <c r="A620" s="3" t="s">
        <v>24135</v>
      </c>
      <c r="B620" s="3" t="s">
        <v>24136</v>
      </c>
      <c r="C620" s="3" t="s">
        <v>24136</v>
      </c>
      <c r="D620" s="3" t="s">
        <v>339</v>
      </c>
      <c r="E620" s="3" t="s">
        <v>24137</v>
      </c>
      <c r="F620" s="3" t="s">
        <v>5831</v>
      </c>
      <c r="G620" s="3" t="s">
        <v>5832</v>
      </c>
      <c r="H620" s="3" t="s">
        <v>339</v>
      </c>
      <c r="I620" s="3" t="s">
        <v>4394</v>
      </c>
      <c r="J620" s="3" t="s">
        <v>30</v>
      </c>
      <c r="K620" s="3" t="s">
        <v>5834</v>
      </c>
      <c r="L620" s="3" t="s">
        <v>339</v>
      </c>
      <c r="M620" s="3" t="s">
        <v>31</v>
      </c>
      <c r="N620" s="3" t="s">
        <v>327</v>
      </c>
      <c r="O620" s="3" t="s">
        <v>10739</v>
      </c>
      <c r="P620" s="3" t="s">
        <v>5835</v>
      </c>
      <c r="Q620" s="3" t="s">
        <v>5836</v>
      </c>
      <c r="R620" s="3" t="s">
        <v>5833</v>
      </c>
      <c r="S620" s="3" t="s">
        <v>5837</v>
      </c>
      <c r="T620" s="4">
        <v>45050</v>
      </c>
      <c r="U620" s="3" t="s">
        <v>10702</v>
      </c>
      <c r="V620" s="3" t="s">
        <v>30</v>
      </c>
      <c r="W620" s="3" t="s">
        <v>30</v>
      </c>
      <c r="X620" s="3" t="s">
        <v>30</v>
      </c>
      <c r="Y620" s="3" t="s">
        <v>5835</v>
      </c>
      <c r="Z620" s="3" t="s">
        <v>30</v>
      </c>
      <c r="AA620" s="3" t="s">
        <v>30</v>
      </c>
      <c r="AB620" s="3" t="s">
        <v>30</v>
      </c>
      <c r="AC620" s="3" t="s">
        <v>30</v>
      </c>
      <c r="AD620" s="3" t="s">
        <v>24136</v>
      </c>
      <c r="AE620" s="3" t="s">
        <v>30</v>
      </c>
      <c r="AF620" s="3" t="s">
        <v>30</v>
      </c>
      <c r="AG620" s="3" t="s">
        <v>30</v>
      </c>
      <c r="AH620" s="3" t="s">
        <v>24138</v>
      </c>
      <c r="AI620" s="3" t="s">
        <v>33</v>
      </c>
      <c r="AJ620" s="3" t="s">
        <v>24139</v>
      </c>
      <c r="AK620" s="4">
        <v>46756</v>
      </c>
      <c r="AL620" s="3" t="s">
        <v>24140</v>
      </c>
      <c r="AM620" s="3" t="s">
        <v>30</v>
      </c>
    </row>
    <row r="621" spans="1:39">
      <c r="A621" s="3" t="s">
        <v>22001</v>
      </c>
      <c r="B621" s="3" t="s">
        <v>22002</v>
      </c>
      <c r="C621" s="3" t="s">
        <v>22003</v>
      </c>
      <c r="D621" s="3" t="s">
        <v>536</v>
      </c>
      <c r="E621" s="3" t="s">
        <v>22004</v>
      </c>
      <c r="F621" s="3" t="s">
        <v>22005</v>
      </c>
      <c r="G621" s="3" t="s">
        <v>22006</v>
      </c>
      <c r="H621" s="3" t="s">
        <v>22007</v>
      </c>
      <c r="I621" s="3" t="s">
        <v>30</v>
      </c>
      <c r="J621" s="3" t="s">
        <v>30</v>
      </c>
      <c r="K621" s="3" t="s">
        <v>7142</v>
      </c>
      <c r="L621" s="3" t="s">
        <v>536</v>
      </c>
      <c r="M621" s="3" t="s">
        <v>31</v>
      </c>
      <c r="N621" s="3" t="s">
        <v>265</v>
      </c>
      <c r="O621" s="3" t="s">
        <v>10739</v>
      </c>
      <c r="P621" s="3" t="s">
        <v>22008</v>
      </c>
      <c r="Q621" s="3" t="s">
        <v>22009</v>
      </c>
      <c r="R621" s="3" t="s">
        <v>22010</v>
      </c>
      <c r="S621" s="3" t="s">
        <v>22011</v>
      </c>
      <c r="T621" s="4">
        <v>45000</v>
      </c>
      <c r="U621" s="3" t="s">
        <v>10702</v>
      </c>
      <c r="V621" s="3" t="s">
        <v>30</v>
      </c>
      <c r="W621" s="3" t="s">
        <v>30</v>
      </c>
      <c r="X621" s="3" t="s">
        <v>30</v>
      </c>
      <c r="Y621" s="3" t="s">
        <v>22008</v>
      </c>
      <c r="Z621" s="3" t="s">
        <v>30</v>
      </c>
      <c r="AA621" s="3" t="s">
        <v>30</v>
      </c>
      <c r="AB621" s="3" t="s">
        <v>30</v>
      </c>
      <c r="AC621" s="3" t="s">
        <v>30</v>
      </c>
      <c r="AD621" s="3" t="s">
        <v>22003</v>
      </c>
      <c r="AE621" s="3" t="s">
        <v>30</v>
      </c>
      <c r="AF621" s="3" t="s">
        <v>30</v>
      </c>
      <c r="AG621" s="3" t="s">
        <v>30</v>
      </c>
      <c r="AH621" s="3" t="s">
        <v>22012</v>
      </c>
      <c r="AI621" s="3" t="s">
        <v>33</v>
      </c>
      <c r="AJ621" s="3" t="s">
        <v>22013</v>
      </c>
      <c r="AK621" s="4">
        <v>45467</v>
      </c>
      <c r="AL621" s="3" t="s">
        <v>22014</v>
      </c>
      <c r="AM621" s="3" t="s">
        <v>30</v>
      </c>
    </row>
    <row r="622" spans="1:39">
      <c r="A622" s="3" t="s">
        <v>19523</v>
      </c>
      <c r="B622" s="3" t="s">
        <v>19524</v>
      </c>
      <c r="C622" s="3" t="s">
        <v>19525</v>
      </c>
      <c r="D622" s="3" t="s">
        <v>114</v>
      </c>
      <c r="E622" s="3" t="s">
        <v>1737</v>
      </c>
      <c r="F622" s="3" t="s">
        <v>1740</v>
      </c>
      <c r="G622" s="3" t="s">
        <v>1741</v>
      </c>
      <c r="H622" s="3" t="s">
        <v>1742</v>
      </c>
      <c r="I622" s="3" t="s">
        <v>30</v>
      </c>
      <c r="J622" s="3" t="s">
        <v>30</v>
      </c>
      <c r="K622" s="3" t="s">
        <v>1744</v>
      </c>
      <c r="L622" s="3" t="s">
        <v>114</v>
      </c>
      <c r="M622" s="3" t="s">
        <v>31</v>
      </c>
      <c r="N622" s="3" t="s">
        <v>118</v>
      </c>
      <c r="O622" s="3" t="s">
        <v>10698</v>
      </c>
      <c r="P622" s="3" t="s">
        <v>1746</v>
      </c>
      <c r="Q622" s="3" t="s">
        <v>1747</v>
      </c>
      <c r="R622" s="3" t="s">
        <v>1743</v>
      </c>
      <c r="S622" s="3" t="s">
        <v>1749</v>
      </c>
      <c r="T622" s="4">
        <v>45000</v>
      </c>
      <c r="U622" s="3" t="s">
        <v>10702</v>
      </c>
      <c r="V622" s="3" t="s">
        <v>30</v>
      </c>
      <c r="W622" s="3" t="s">
        <v>30</v>
      </c>
      <c r="X622" s="3" t="s">
        <v>30</v>
      </c>
      <c r="Y622" s="3" t="s">
        <v>1746</v>
      </c>
      <c r="Z622" s="3" t="s">
        <v>30</v>
      </c>
      <c r="AA622" s="3" t="s">
        <v>30</v>
      </c>
      <c r="AB622" s="3" t="s">
        <v>30</v>
      </c>
      <c r="AC622" s="3" t="s">
        <v>30</v>
      </c>
      <c r="AD622" s="3" t="s">
        <v>19525</v>
      </c>
      <c r="AE622" s="3" t="s">
        <v>30</v>
      </c>
      <c r="AF622" s="3" t="s">
        <v>30</v>
      </c>
      <c r="AG622" s="3" t="s">
        <v>30</v>
      </c>
      <c r="AH622" s="3" t="s">
        <v>1748</v>
      </c>
      <c r="AI622" s="3" t="s">
        <v>33</v>
      </c>
      <c r="AJ622" s="3" t="s">
        <v>30</v>
      </c>
      <c r="AK622" s="4"/>
      <c r="AL622" s="3" t="s">
        <v>30</v>
      </c>
      <c r="AM622" s="3" t="s">
        <v>30</v>
      </c>
    </row>
    <row r="623" spans="1:39">
      <c r="A623" s="3" t="s">
        <v>15670</v>
      </c>
      <c r="B623" s="3" t="s">
        <v>15671</v>
      </c>
      <c r="C623" s="3" t="s">
        <v>15672</v>
      </c>
      <c r="D623" s="3" t="s">
        <v>15673</v>
      </c>
      <c r="E623" s="3" t="s">
        <v>15674</v>
      </c>
      <c r="F623" s="3" t="s">
        <v>15675</v>
      </c>
      <c r="G623" s="3" t="s">
        <v>15676</v>
      </c>
      <c r="H623" s="3" t="s">
        <v>15677</v>
      </c>
      <c r="I623" s="3" t="s">
        <v>30</v>
      </c>
      <c r="J623" s="3" t="s">
        <v>30</v>
      </c>
      <c r="K623" s="3" t="s">
        <v>7150</v>
      </c>
      <c r="L623" s="3" t="s">
        <v>15673</v>
      </c>
      <c r="M623" s="3" t="s">
        <v>31</v>
      </c>
      <c r="N623" s="3" t="s">
        <v>265</v>
      </c>
      <c r="O623" s="3" t="s">
        <v>10698</v>
      </c>
      <c r="P623" s="3" t="s">
        <v>15678</v>
      </c>
      <c r="Q623" s="3" t="s">
        <v>15679</v>
      </c>
      <c r="R623" s="3" t="s">
        <v>15680</v>
      </c>
      <c r="S623" s="3" t="s">
        <v>15681</v>
      </c>
      <c r="T623" s="4">
        <v>45000</v>
      </c>
      <c r="U623" s="3" t="s">
        <v>10702</v>
      </c>
      <c r="V623" s="3" t="s">
        <v>30</v>
      </c>
      <c r="W623" s="3" t="s">
        <v>30</v>
      </c>
      <c r="X623" s="3" t="s">
        <v>30</v>
      </c>
      <c r="Y623" s="3" t="s">
        <v>15678</v>
      </c>
      <c r="Z623" s="3" t="s">
        <v>30</v>
      </c>
      <c r="AA623" s="3" t="s">
        <v>30</v>
      </c>
      <c r="AB623" s="3" t="s">
        <v>30</v>
      </c>
      <c r="AC623" s="3" t="s">
        <v>30</v>
      </c>
      <c r="AD623" s="3" t="s">
        <v>15672</v>
      </c>
      <c r="AE623" s="3" t="s">
        <v>30</v>
      </c>
      <c r="AF623" s="3" t="s">
        <v>250</v>
      </c>
      <c r="AG623" s="3" t="s">
        <v>11029</v>
      </c>
      <c r="AH623" s="3" t="s">
        <v>15682</v>
      </c>
      <c r="AI623" s="3" t="s">
        <v>33</v>
      </c>
      <c r="AJ623" s="3" t="s">
        <v>15683</v>
      </c>
      <c r="AK623" s="4">
        <v>47594</v>
      </c>
      <c r="AL623" s="3" t="s">
        <v>15684</v>
      </c>
      <c r="AM623" s="3" t="s">
        <v>30</v>
      </c>
    </row>
    <row r="624" spans="1:39">
      <c r="A624" s="3" t="s">
        <v>11754</v>
      </c>
      <c r="B624" s="3" t="s">
        <v>213</v>
      </c>
      <c r="C624" s="3" t="s">
        <v>214</v>
      </c>
      <c r="D624" s="3" t="s">
        <v>215</v>
      </c>
      <c r="E624" s="3" t="s">
        <v>223</v>
      </c>
      <c r="F624" s="3" t="s">
        <v>224</v>
      </c>
      <c r="G624" s="3" t="s">
        <v>225</v>
      </c>
      <c r="H624" s="3" t="s">
        <v>226</v>
      </c>
      <c r="I624" s="3" t="s">
        <v>30</v>
      </c>
      <c r="J624" s="3" t="s">
        <v>30</v>
      </c>
      <c r="K624" s="3" t="s">
        <v>217</v>
      </c>
      <c r="L624" s="3" t="s">
        <v>215</v>
      </c>
      <c r="M624" s="3" t="s">
        <v>31</v>
      </c>
      <c r="N624" s="3" t="s">
        <v>95</v>
      </c>
      <c r="O624" s="3" t="s">
        <v>11755</v>
      </c>
      <c r="P624" s="3" t="s">
        <v>219</v>
      </c>
      <c r="Q624" s="3" t="s">
        <v>220</v>
      </c>
      <c r="R624" s="3" t="s">
        <v>216</v>
      </c>
      <c r="S624" s="3" t="s">
        <v>221</v>
      </c>
      <c r="T624" s="4">
        <v>45000</v>
      </c>
      <c r="U624" s="3" t="s">
        <v>10702</v>
      </c>
      <c r="V624" s="3" t="s">
        <v>30</v>
      </c>
      <c r="W624" s="3" t="s">
        <v>30</v>
      </c>
      <c r="X624" s="3" t="s">
        <v>30</v>
      </c>
      <c r="Y624" s="3" t="s">
        <v>219</v>
      </c>
      <c r="Z624" s="3" t="s">
        <v>10762</v>
      </c>
      <c r="AA624" s="3" t="s">
        <v>30</v>
      </c>
      <c r="AB624" s="3" t="s">
        <v>30</v>
      </c>
      <c r="AC624" s="3" t="s">
        <v>30</v>
      </c>
      <c r="AD624" s="3" t="s">
        <v>214</v>
      </c>
      <c r="AE624" s="3" t="s">
        <v>30</v>
      </c>
      <c r="AF624" s="3" t="s">
        <v>30</v>
      </c>
      <c r="AG624" s="3" t="s">
        <v>30</v>
      </c>
      <c r="AH624" s="3" t="s">
        <v>10762</v>
      </c>
      <c r="AI624" s="3" t="s">
        <v>33</v>
      </c>
      <c r="AJ624" s="3" t="s">
        <v>222</v>
      </c>
      <c r="AK624" s="4">
        <v>46211</v>
      </c>
      <c r="AL624" s="3" t="s">
        <v>11756</v>
      </c>
      <c r="AM624" s="3" t="s">
        <v>30</v>
      </c>
    </row>
    <row r="625" spans="1:39">
      <c r="A625" s="3" t="s">
        <v>21770</v>
      </c>
      <c r="B625" s="3" t="s">
        <v>2580</v>
      </c>
      <c r="C625" s="3" t="s">
        <v>2581</v>
      </c>
      <c r="D625" s="3" t="s">
        <v>504</v>
      </c>
      <c r="E625" s="3" t="s">
        <v>2579</v>
      </c>
      <c r="F625" s="3" t="s">
        <v>2582</v>
      </c>
      <c r="G625" s="3" t="s">
        <v>2583</v>
      </c>
      <c r="H625" s="3" t="s">
        <v>2584</v>
      </c>
      <c r="I625" s="3" t="s">
        <v>2585</v>
      </c>
      <c r="J625" s="3" t="s">
        <v>30</v>
      </c>
      <c r="K625" s="3" t="s">
        <v>2587</v>
      </c>
      <c r="L625" s="3" t="s">
        <v>504</v>
      </c>
      <c r="M625" s="3" t="s">
        <v>31</v>
      </c>
      <c r="N625" s="3" t="s">
        <v>80</v>
      </c>
      <c r="O625" s="3" t="s">
        <v>10698</v>
      </c>
      <c r="P625" s="3" t="s">
        <v>2588</v>
      </c>
      <c r="Q625" s="3" t="s">
        <v>2589</v>
      </c>
      <c r="R625" s="3" t="s">
        <v>2586</v>
      </c>
      <c r="S625" s="3" t="s">
        <v>2591</v>
      </c>
      <c r="T625" s="4">
        <v>45000</v>
      </c>
      <c r="U625" s="3" t="s">
        <v>10702</v>
      </c>
      <c r="V625" s="3" t="s">
        <v>30</v>
      </c>
      <c r="W625" s="3" t="s">
        <v>30</v>
      </c>
      <c r="X625" s="3" t="s">
        <v>30</v>
      </c>
      <c r="Y625" s="3" t="s">
        <v>2588</v>
      </c>
      <c r="Z625" s="3" t="s">
        <v>30</v>
      </c>
      <c r="AA625" s="3" t="s">
        <v>30</v>
      </c>
      <c r="AB625" s="3" t="s">
        <v>30</v>
      </c>
      <c r="AC625" s="3" t="s">
        <v>30</v>
      </c>
      <c r="AD625" s="3" t="s">
        <v>2581</v>
      </c>
      <c r="AE625" s="3" t="s">
        <v>30</v>
      </c>
      <c r="AF625" s="3" t="s">
        <v>30</v>
      </c>
      <c r="AG625" s="3" t="s">
        <v>30</v>
      </c>
      <c r="AH625" s="3" t="s">
        <v>2590</v>
      </c>
      <c r="AI625" s="3" t="s">
        <v>33</v>
      </c>
      <c r="AJ625" s="3" t="s">
        <v>30</v>
      </c>
      <c r="AK625" s="4"/>
      <c r="AL625" s="3" t="s">
        <v>30</v>
      </c>
      <c r="AM625" s="3" t="s">
        <v>30</v>
      </c>
    </row>
    <row r="626" spans="1:39">
      <c r="A626" s="3" t="s">
        <v>20247</v>
      </c>
      <c r="B626" s="3" t="s">
        <v>20248</v>
      </c>
      <c r="C626" s="3" t="s">
        <v>20249</v>
      </c>
      <c r="D626" s="3" t="s">
        <v>834</v>
      </c>
      <c r="E626" s="3" t="s">
        <v>20250</v>
      </c>
      <c r="F626" s="3" t="s">
        <v>20251</v>
      </c>
      <c r="G626" s="3" t="s">
        <v>20252</v>
      </c>
      <c r="H626" s="3" t="s">
        <v>20253</v>
      </c>
      <c r="I626" s="3" t="s">
        <v>20254</v>
      </c>
      <c r="J626" s="3" t="s">
        <v>30</v>
      </c>
      <c r="K626" s="3" t="s">
        <v>15508</v>
      </c>
      <c r="L626" s="3" t="s">
        <v>834</v>
      </c>
      <c r="M626" s="3" t="s">
        <v>31</v>
      </c>
      <c r="N626" s="3" t="s">
        <v>178</v>
      </c>
      <c r="O626" s="3" t="s">
        <v>10698</v>
      </c>
      <c r="P626" s="3" t="s">
        <v>20255</v>
      </c>
      <c r="Q626" s="3" t="s">
        <v>20256</v>
      </c>
      <c r="R626" s="3" t="s">
        <v>20257</v>
      </c>
      <c r="S626" s="3" t="s">
        <v>20258</v>
      </c>
      <c r="T626" s="4">
        <v>45000</v>
      </c>
      <c r="U626" s="3" t="s">
        <v>10702</v>
      </c>
      <c r="V626" s="3" t="s">
        <v>30</v>
      </c>
      <c r="W626" s="3" t="s">
        <v>30</v>
      </c>
      <c r="X626" s="3" t="s">
        <v>30</v>
      </c>
      <c r="Y626" s="3" t="s">
        <v>20255</v>
      </c>
      <c r="Z626" s="3" t="s">
        <v>30</v>
      </c>
      <c r="AA626" s="3" t="s">
        <v>30</v>
      </c>
      <c r="AB626" s="3" t="s">
        <v>30</v>
      </c>
      <c r="AC626" s="3" t="s">
        <v>30</v>
      </c>
      <c r="AD626" s="3" t="s">
        <v>20249</v>
      </c>
      <c r="AE626" s="3" t="s">
        <v>30</v>
      </c>
      <c r="AF626" s="3" t="s">
        <v>30</v>
      </c>
      <c r="AG626" s="3" t="s">
        <v>30</v>
      </c>
      <c r="AH626" s="3" t="s">
        <v>20259</v>
      </c>
      <c r="AI626" s="3" t="s">
        <v>33</v>
      </c>
      <c r="AJ626" s="3" t="s">
        <v>30</v>
      </c>
      <c r="AK626" s="4"/>
      <c r="AL626" s="3" t="s">
        <v>30</v>
      </c>
      <c r="AM626" s="3" t="s">
        <v>30</v>
      </c>
    </row>
    <row r="627" spans="1:39">
      <c r="A627" s="3" t="s">
        <v>14214</v>
      </c>
      <c r="B627" s="3" t="s">
        <v>14215</v>
      </c>
      <c r="C627" s="3" t="s">
        <v>14216</v>
      </c>
      <c r="D627" s="3" t="s">
        <v>14217</v>
      </c>
      <c r="E627" s="3" t="s">
        <v>14218</v>
      </c>
      <c r="F627" s="3" t="s">
        <v>14219</v>
      </c>
      <c r="G627" s="3" t="s">
        <v>14220</v>
      </c>
      <c r="H627" s="3" t="s">
        <v>30</v>
      </c>
      <c r="I627" s="3" t="s">
        <v>30</v>
      </c>
      <c r="J627" s="3" t="s">
        <v>30</v>
      </c>
      <c r="K627" s="3" t="s">
        <v>14221</v>
      </c>
      <c r="L627" s="3" t="s">
        <v>14217</v>
      </c>
      <c r="M627" s="3" t="s">
        <v>31</v>
      </c>
      <c r="N627" s="3" t="s">
        <v>872</v>
      </c>
      <c r="O627" s="3" t="s">
        <v>10698</v>
      </c>
      <c r="P627" s="3" t="s">
        <v>14222</v>
      </c>
      <c r="Q627" s="3" t="s">
        <v>14223</v>
      </c>
      <c r="R627" s="3" t="s">
        <v>14224</v>
      </c>
      <c r="S627" s="3" t="s">
        <v>14225</v>
      </c>
      <c r="T627" s="4">
        <v>45000</v>
      </c>
      <c r="U627" s="3" t="s">
        <v>10702</v>
      </c>
      <c r="V627" s="3" t="s">
        <v>30</v>
      </c>
      <c r="W627" s="3" t="s">
        <v>30</v>
      </c>
      <c r="X627" s="3" t="s">
        <v>30</v>
      </c>
      <c r="Y627" s="3" t="s">
        <v>14222</v>
      </c>
      <c r="Z627" s="3" t="s">
        <v>30</v>
      </c>
      <c r="AA627" s="3" t="s">
        <v>30</v>
      </c>
      <c r="AB627" s="3" t="s">
        <v>30</v>
      </c>
      <c r="AC627" s="3" t="s">
        <v>30</v>
      </c>
      <c r="AD627" s="3" t="s">
        <v>14216</v>
      </c>
      <c r="AE627" s="3" t="s">
        <v>30</v>
      </c>
      <c r="AF627" s="3" t="s">
        <v>30</v>
      </c>
      <c r="AG627" s="3" t="s">
        <v>30</v>
      </c>
      <c r="AH627" s="3" t="s">
        <v>14226</v>
      </c>
      <c r="AI627" s="3" t="s">
        <v>33</v>
      </c>
      <c r="AJ627" s="3" t="s">
        <v>30</v>
      </c>
      <c r="AK627" s="4"/>
      <c r="AL627" s="3" t="s">
        <v>30</v>
      </c>
      <c r="AM627" s="3" t="s">
        <v>30</v>
      </c>
    </row>
    <row r="628" spans="1:39">
      <c r="A628" s="3" t="s">
        <v>18420</v>
      </c>
      <c r="B628" s="3" t="s">
        <v>18421</v>
      </c>
      <c r="C628" s="3" t="s">
        <v>18422</v>
      </c>
      <c r="D628" s="3" t="s">
        <v>4101</v>
      </c>
      <c r="E628" s="3" t="s">
        <v>18423</v>
      </c>
      <c r="F628" s="3" t="s">
        <v>18424</v>
      </c>
      <c r="G628" s="3" t="s">
        <v>18425</v>
      </c>
      <c r="H628" s="3" t="s">
        <v>18426</v>
      </c>
      <c r="I628" s="3" t="s">
        <v>30</v>
      </c>
      <c r="J628" s="3" t="s">
        <v>30</v>
      </c>
      <c r="K628" s="3" t="s">
        <v>13928</v>
      </c>
      <c r="L628" s="3" t="s">
        <v>4101</v>
      </c>
      <c r="M628" s="3" t="s">
        <v>31</v>
      </c>
      <c r="N628" s="3" t="s">
        <v>250</v>
      </c>
      <c r="O628" s="3" t="s">
        <v>10739</v>
      </c>
      <c r="P628" s="3" t="s">
        <v>18427</v>
      </c>
      <c r="Q628" s="3" t="s">
        <v>18428</v>
      </c>
      <c r="R628" s="3" t="s">
        <v>18429</v>
      </c>
      <c r="S628" s="3" t="s">
        <v>18430</v>
      </c>
      <c r="T628" s="4">
        <v>45000</v>
      </c>
      <c r="U628" s="3" t="s">
        <v>10702</v>
      </c>
      <c r="V628" s="3" t="s">
        <v>30</v>
      </c>
      <c r="W628" s="3" t="s">
        <v>30</v>
      </c>
      <c r="X628" s="3" t="s">
        <v>30</v>
      </c>
      <c r="Y628" s="3" t="s">
        <v>18427</v>
      </c>
      <c r="Z628" s="3" t="s">
        <v>30</v>
      </c>
      <c r="AA628" s="3" t="s">
        <v>30</v>
      </c>
      <c r="AB628" s="3" t="s">
        <v>30</v>
      </c>
      <c r="AC628" s="3" t="s">
        <v>30</v>
      </c>
      <c r="AD628" s="3" t="s">
        <v>18422</v>
      </c>
      <c r="AE628" s="3" t="s">
        <v>30</v>
      </c>
      <c r="AF628" s="3" t="s">
        <v>30</v>
      </c>
      <c r="AG628" s="3" t="s">
        <v>30</v>
      </c>
      <c r="AH628" s="3" t="s">
        <v>18431</v>
      </c>
      <c r="AI628" s="3" t="s">
        <v>33</v>
      </c>
      <c r="AJ628" s="3" t="s">
        <v>18432</v>
      </c>
      <c r="AK628" s="4">
        <v>46130</v>
      </c>
      <c r="AL628" s="3" t="s">
        <v>18433</v>
      </c>
      <c r="AM628" s="3" t="s">
        <v>30</v>
      </c>
    </row>
    <row r="629" spans="1:39">
      <c r="A629" s="3" t="s">
        <v>23593</v>
      </c>
      <c r="B629" s="3" t="s">
        <v>23594</v>
      </c>
      <c r="C629" s="3" t="s">
        <v>23594</v>
      </c>
      <c r="D629" s="3" t="s">
        <v>609</v>
      </c>
      <c r="E629" s="3" t="s">
        <v>23595</v>
      </c>
      <c r="F629" s="3" t="s">
        <v>6608</v>
      </c>
      <c r="G629" s="3" t="s">
        <v>23596</v>
      </c>
      <c r="H629" s="3" t="s">
        <v>23597</v>
      </c>
      <c r="I629" s="3" t="s">
        <v>30</v>
      </c>
      <c r="J629" s="3" t="s">
        <v>30</v>
      </c>
      <c r="K629" s="3" t="s">
        <v>5932</v>
      </c>
      <c r="L629" s="3" t="s">
        <v>609</v>
      </c>
      <c r="M629" s="3" t="s">
        <v>31</v>
      </c>
      <c r="N629" s="3" t="s">
        <v>432</v>
      </c>
      <c r="O629" s="3" t="s">
        <v>10739</v>
      </c>
      <c r="P629" s="3" t="s">
        <v>23598</v>
      </c>
      <c r="Q629" s="3" t="s">
        <v>5935</v>
      </c>
      <c r="R629" s="3" t="s">
        <v>23599</v>
      </c>
      <c r="S629" s="3" t="s">
        <v>30</v>
      </c>
      <c r="T629" s="4">
        <v>45000</v>
      </c>
      <c r="U629" s="3" t="s">
        <v>10702</v>
      </c>
      <c r="V629" s="3" t="s">
        <v>30</v>
      </c>
      <c r="W629" s="3" t="s">
        <v>30</v>
      </c>
      <c r="X629" s="3" t="s">
        <v>30</v>
      </c>
      <c r="Y629" s="3" t="s">
        <v>23598</v>
      </c>
      <c r="Z629" s="3" t="s">
        <v>30</v>
      </c>
      <c r="AA629" s="3" t="s">
        <v>30</v>
      </c>
      <c r="AB629" s="3" t="s">
        <v>30</v>
      </c>
      <c r="AC629" s="3" t="s">
        <v>30</v>
      </c>
      <c r="AD629" s="3" t="s">
        <v>23594</v>
      </c>
      <c r="AE629" s="3" t="s">
        <v>30</v>
      </c>
      <c r="AF629" s="3" t="s">
        <v>30</v>
      </c>
      <c r="AG629" s="3" t="s">
        <v>30</v>
      </c>
      <c r="AH629" s="3" t="s">
        <v>5936</v>
      </c>
      <c r="AI629" s="3" t="s">
        <v>33</v>
      </c>
      <c r="AJ629" s="3" t="s">
        <v>23600</v>
      </c>
      <c r="AK629" s="4">
        <v>46252</v>
      </c>
      <c r="AL629" s="3" t="s">
        <v>23601</v>
      </c>
      <c r="AM629" s="3" t="s">
        <v>30</v>
      </c>
    </row>
    <row r="630" spans="1:39">
      <c r="A630" s="3" t="s">
        <v>17104</v>
      </c>
      <c r="B630" s="3" t="s">
        <v>1239</v>
      </c>
      <c r="C630" s="3" t="s">
        <v>1240</v>
      </c>
      <c r="D630" s="3" t="s">
        <v>1244</v>
      </c>
      <c r="E630" s="3" t="s">
        <v>1238</v>
      </c>
      <c r="F630" s="3" t="s">
        <v>1241</v>
      </c>
      <c r="G630" s="3" t="s">
        <v>1242</v>
      </c>
      <c r="H630" s="3" t="s">
        <v>1243</v>
      </c>
      <c r="I630" s="3" t="s">
        <v>30</v>
      </c>
      <c r="J630" s="3" t="s">
        <v>30</v>
      </c>
      <c r="K630" s="3" t="s">
        <v>1246</v>
      </c>
      <c r="L630" s="3" t="s">
        <v>1244</v>
      </c>
      <c r="M630" s="3" t="s">
        <v>31</v>
      </c>
      <c r="N630" s="3" t="s">
        <v>415</v>
      </c>
      <c r="O630" s="3" t="s">
        <v>10739</v>
      </c>
      <c r="P630" s="3" t="s">
        <v>1249</v>
      </c>
      <c r="Q630" s="3" t="s">
        <v>17105</v>
      </c>
      <c r="R630" s="3" t="s">
        <v>1245</v>
      </c>
      <c r="S630" s="3" t="s">
        <v>1252</v>
      </c>
      <c r="T630" s="4">
        <v>45000</v>
      </c>
      <c r="U630" s="3" t="s">
        <v>10702</v>
      </c>
      <c r="V630" s="3" t="s">
        <v>30</v>
      </c>
      <c r="W630" s="3" t="s">
        <v>30</v>
      </c>
      <c r="X630" s="3" t="s">
        <v>30</v>
      </c>
      <c r="Y630" s="3" t="s">
        <v>1249</v>
      </c>
      <c r="Z630" s="3" t="s">
        <v>30</v>
      </c>
      <c r="AA630" s="3" t="s">
        <v>30</v>
      </c>
      <c r="AB630" s="3" t="s">
        <v>30</v>
      </c>
      <c r="AC630" s="3" t="s">
        <v>30</v>
      </c>
      <c r="AD630" s="3" t="s">
        <v>1240</v>
      </c>
      <c r="AE630" s="3" t="s">
        <v>30</v>
      </c>
      <c r="AF630" s="3" t="s">
        <v>30</v>
      </c>
      <c r="AG630" s="3" t="s">
        <v>30</v>
      </c>
      <c r="AH630" s="3" t="s">
        <v>1251</v>
      </c>
      <c r="AI630" s="3" t="s">
        <v>33</v>
      </c>
      <c r="AJ630" s="3" t="s">
        <v>1254</v>
      </c>
      <c r="AK630" s="4">
        <v>45395</v>
      </c>
      <c r="AL630" s="3" t="s">
        <v>17106</v>
      </c>
      <c r="AM630" s="3" t="s">
        <v>30</v>
      </c>
    </row>
    <row r="631" spans="1:39">
      <c r="A631" s="3" t="s">
        <v>21759</v>
      </c>
      <c r="B631" s="3" t="s">
        <v>21760</v>
      </c>
      <c r="C631" s="3" t="s">
        <v>21761</v>
      </c>
      <c r="D631" s="3" t="s">
        <v>7233</v>
      </c>
      <c r="E631" s="3" t="s">
        <v>21762</v>
      </c>
      <c r="F631" s="3" t="s">
        <v>21763</v>
      </c>
      <c r="G631" s="3" t="s">
        <v>21764</v>
      </c>
      <c r="H631" s="3" t="s">
        <v>30</v>
      </c>
      <c r="I631" s="3" t="s">
        <v>30</v>
      </c>
      <c r="J631" s="3" t="s">
        <v>30</v>
      </c>
      <c r="K631" s="3" t="s">
        <v>20935</v>
      </c>
      <c r="L631" s="3" t="s">
        <v>7233</v>
      </c>
      <c r="M631" s="3" t="s">
        <v>31</v>
      </c>
      <c r="N631" s="3" t="s">
        <v>872</v>
      </c>
      <c r="O631" s="3" t="s">
        <v>10698</v>
      </c>
      <c r="P631" s="3" t="s">
        <v>21765</v>
      </c>
      <c r="Q631" s="3" t="s">
        <v>21766</v>
      </c>
      <c r="R631" s="3" t="s">
        <v>21767</v>
      </c>
      <c r="S631" s="3" t="s">
        <v>21768</v>
      </c>
      <c r="T631" s="4">
        <v>45000</v>
      </c>
      <c r="U631" s="3" t="s">
        <v>10702</v>
      </c>
      <c r="V631" s="3" t="s">
        <v>30</v>
      </c>
      <c r="W631" s="3" t="s">
        <v>30</v>
      </c>
      <c r="X631" s="3" t="s">
        <v>30</v>
      </c>
      <c r="Y631" s="3" t="s">
        <v>21765</v>
      </c>
      <c r="Z631" s="3" t="s">
        <v>30</v>
      </c>
      <c r="AA631" s="3" t="s">
        <v>30</v>
      </c>
      <c r="AB631" s="3" t="s">
        <v>30</v>
      </c>
      <c r="AC631" s="3" t="s">
        <v>30</v>
      </c>
      <c r="AD631" s="3" t="s">
        <v>21761</v>
      </c>
      <c r="AE631" s="3" t="s">
        <v>30</v>
      </c>
      <c r="AF631" s="3" t="s">
        <v>30</v>
      </c>
      <c r="AG631" s="3" t="s">
        <v>30</v>
      </c>
      <c r="AH631" s="3" t="s">
        <v>21769</v>
      </c>
      <c r="AI631" s="3" t="s">
        <v>33</v>
      </c>
      <c r="AJ631" s="3" t="s">
        <v>30</v>
      </c>
      <c r="AK631" s="4"/>
      <c r="AL631" s="3" t="s">
        <v>30</v>
      </c>
      <c r="AM631" s="3" t="s">
        <v>30</v>
      </c>
    </row>
    <row r="632" spans="1:39">
      <c r="A632" s="3" t="s">
        <v>20371</v>
      </c>
      <c r="B632" s="3" t="s">
        <v>2074</v>
      </c>
      <c r="C632" s="3" t="s">
        <v>2075</v>
      </c>
      <c r="D632" s="3" t="s">
        <v>2079</v>
      </c>
      <c r="E632" s="3" t="s">
        <v>2073</v>
      </c>
      <c r="F632" s="3" t="s">
        <v>2076</v>
      </c>
      <c r="G632" s="3" t="s">
        <v>2077</v>
      </c>
      <c r="H632" s="3" t="s">
        <v>2078</v>
      </c>
      <c r="I632" s="3" t="s">
        <v>30</v>
      </c>
      <c r="J632" s="3" t="s">
        <v>30</v>
      </c>
      <c r="K632" s="3" t="s">
        <v>2081</v>
      </c>
      <c r="L632" s="3" t="s">
        <v>2079</v>
      </c>
      <c r="M632" s="3" t="s">
        <v>31</v>
      </c>
      <c r="N632" s="3" t="s">
        <v>2083</v>
      </c>
      <c r="O632" s="3" t="s">
        <v>10698</v>
      </c>
      <c r="P632" s="3" t="s">
        <v>2085</v>
      </c>
      <c r="Q632" s="3" t="s">
        <v>2086</v>
      </c>
      <c r="R632" s="3" t="s">
        <v>2080</v>
      </c>
      <c r="S632" s="3" t="s">
        <v>2088</v>
      </c>
      <c r="T632" s="4">
        <v>45000</v>
      </c>
      <c r="U632" s="3" t="s">
        <v>10702</v>
      </c>
      <c r="V632" s="3" t="s">
        <v>30</v>
      </c>
      <c r="W632" s="3" t="s">
        <v>30</v>
      </c>
      <c r="X632" s="3" t="s">
        <v>30</v>
      </c>
      <c r="Y632" s="3" t="s">
        <v>2085</v>
      </c>
      <c r="Z632" s="3" t="s">
        <v>30</v>
      </c>
      <c r="AA632" s="3" t="s">
        <v>30</v>
      </c>
      <c r="AB632" s="3" t="s">
        <v>30</v>
      </c>
      <c r="AC632" s="3" t="s">
        <v>30</v>
      </c>
      <c r="AD632" s="3" t="s">
        <v>2075</v>
      </c>
      <c r="AE632" s="3" t="s">
        <v>30</v>
      </c>
      <c r="AF632" s="3" t="s">
        <v>30</v>
      </c>
      <c r="AG632" s="3" t="s">
        <v>30</v>
      </c>
      <c r="AH632" s="3" t="s">
        <v>2087</v>
      </c>
      <c r="AI632" s="3" t="s">
        <v>33</v>
      </c>
      <c r="AJ632" s="3" t="s">
        <v>30</v>
      </c>
      <c r="AK632" s="4"/>
      <c r="AL632" s="3" t="s">
        <v>30</v>
      </c>
      <c r="AM632" s="3" t="s">
        <v>30</v>
      </c>
    </row>
    <row r="633" spans="1:39">
      <c r="A633" s="3" t="s">
        <v>19388</v>
      </c>
      <c r="B633" s="3" t="s">
        <v>19389</v>
      </c>
      <c r="C633" s="3" t="s">
        <v>19390</v>
      </c>
      <c r="D633" s="3" t="s">
        <v>3126</v>
      </c>
      <c r="E633" s="3" t="s">
        <v>19391</v>
      </c>
      <c r="F633" s="3" t="s">
        <v>19392</v>
      </c>
      <c r="G633" s="3" t="s">
        <v>19393</v>
      </c>
      <c r="H633" s="3" t="s">
        <v>3129</v>
      </c>
      <c r="I633" s="3" t="s">
        <v>30</v>
      </c>
      <c r="J633" s="3" t="s">
        <v>30</v>
      </c>
      <c r="K633" s="3" t="s">
        <v>3128</v>
      </c>
      <c r="L633" s="3" t="s">
        <v>3126</v>
      </c>
      <c r="M633" s="3" t="s">
        <v>31</v>
      </c>
      <c r="N633" s="3" t="s">
        <v>432</v>
      </c>
      <c r="O633" s="3" t="s">
        <v>10739</v>
      </c>
      <c r="P633" s="3" t="s">
        <v>19394</v>
      </c>
      <c r="Q633" s="3" t="s">
        <v>19395</v>
      </c>
      <c r="R633" s="3" t="s">
        <v>19396</v>
      </c>
      <c r="S633" s="3" t="s">
        <v>19397</v>
      </c>
      <c r="T633" s="4">
        <v>45000</v>
      </c>
      <c r="U633" s="3" t="s">
        <v>10702</v>
      </c>
      <c r="V633" s="3" t="s">
        <v>30</v>
      </c>
      <c r="W633" s="3" t="s">
        <v>30</v>
      </c>
      <c r="X633" s="3" t="s">
        <v>30</v>
      </c>
      <c r="Y633" s="3" t="s">
        <v>19394</v>
      </c>
      <c r="Z633" s="3" t="s">
        <v>30</v>
      </c>
      <c r="AA633" s="3" t="s">
        <v>30</v>
      </c>
      <c r="AB633" s="3" t="s">
        <v>30</v>
      </c>
      <c r="AC633" s="3" t="s">
        <v>30</v>
      </c>
      <c r="AD633" s="3" t="s">
        <v>19390</v>
      </c>
      <c r="AE633" s="3" t="s">
        <v>30</v>
      </c>
      <c r="AF633" s="3" t="s">
        <v>30</v>
      </c>
      <c r="AG633" s="3" t="s">
        <v>30</v>
      </c>
      <c r="AH633" s="3" t="s">
        <v>19398</v>
      </c>
      <c r="AI633" s="3" t="s">
        <v>33</v>
      </c>
      <c r="AJ633" s="3" t="s">
        <v>30</v>
      </c>
      <c r="AK633" s="4"/>
      <c r="AL633" s="3" t="s">
        <v>30</v>
      </c>
      <c r="AM633" s="3" t="s">
        <v>30</v>
      </c>
    </row>
    <row r="634" spans="1:39">
      <c r="A634" s="3" t="s">
        <v>18159</v>
      </c>
      <c r="B634" s="3" t="s">
        <v>18160</v>
      </c>
      <c r="C634" s="3" t="s">
        <v>18161</v>
      </c>
      <c r="D634" s="3" t="s">
        <v>5003</v>
      </c>
      <c r="E634" s="3" t="s">
        <v>18162</v>
      </c>
      <c r="F634" s="3" t="s">
        <v>18163</v>
      </c>
      <c r="G634" s="3" t="s">
        <v>18164</v>
      </c>
      <c r="H634" s="3" t="s">
        <v>18165</v>
      </c>
      <c r="I634" s="3" t="s">
        <v>18166</v>
      </c>
      <c r="J634" s="3" t="s">
        <v>30</v>
      </c>
      <c r="K634" s="3" t="s">
        <v>5005</v>
      </c>
      <c r="L634" s="3" t="s">
        <v>5003</v>
      </c>
      <c r="M634" s="3" t="s">
        <v>31</v>
      </c>
      <c r="N634" s="3" t="s">
        <v>265</v>
      </c>
      <c r="O634" s="3" t="s">
        <v>10698</v>
      </c>
      <c r="P634" s="3" t="s">
        <v>18167</v>
      </c>
      <c r="Q634" s="3" t="s">
        <v>1218</v>
      </c>
      <c r="R634" s="3" t="s">
        <v>246</v>
      </c>
      <c r="S634" s="3" t="s">
        <v>18168</v>
      </c>
      <c r="T634" s="4">
        <v>45000</v>
      </c>
      <c r="U634" s="3" t="s">
        <v>10702</v>
      </c>
      <c r="V634" s="3" t="s">
        <v>30</v>
      </c>
      <c r="W634" s="3" t="s">
        <v>30</v>
      </c>
      <c r="X634" s="3" t="s">
        <v>30</v>
      </c>
      <c r="Y634" s="3" t="s">
        <v>18167</v>
      </c>
      <c r="Z634" s="3" t="s">
        <v>30</v>
      </c>
      <c r="AA634" s="3" t="s">
        <v>30</v>
      </c>
      <c r="AB634" s="3" t="s">
        <v>30</v>
      </c>
      <c r="AC634" s="3" t="s">
        <v>30</v>
      </c>
      <c r="AD634" s="3" t="s">
        <v>18161</v>
      </c>
      <c r="AE634" s="3" t="s">
        <v>30</v>
      </c>
      <c r="AF634" s="3" t="s">
        <v>30</v>
      </c>
      <c r="AG634" s="3" t="s">
        <v>30</v>
      </c>
      <c r="AH634" s="3" t="s">
        <v>18169</v>
      </c>
      <c r="AI634" s="3" t="s">
        <v>33</v>
      </c>
      <c r="AJ634" s="3" t="s">
        <v>30</v>
      </c>
      <c r="AK634" s="4"/>
      <c r="AL634" s="3" t="s">
        <v>30</v>
      </c>
      <c r="AM634" s="3" t="s">
        <v>30</v>
      </c>
    </row>
    <row r="635" spans="1:39">
      <c r="A635" s="3" t="s">
        <v>17380</v>
      </c>
      <c r="B635" s="3" t="s">
        <v>17381</v>
      </c>
      <c r="C635" s="3" t="s">
        <v>17382</v>
      </c>
      <c r="D635" s="3" t="s">
        <v>10099</v>
      </c>
      <c r="E635" s="3" t="s">
        <v>17383</v>
      </c>
      <c r="F635" s="3" t="s">
        <v>17384</v>
      </c>
      <c r="G635" s="3" t="s">
        <v>17385</v>
      </c>
      <c r="H635" s="3" t="s">
        <v>17386</v>
      </c>
      <c r="I635" s="3" t="s">
        <v>17387</v>
      </c>
      <c r="J635" s="3" t="s">
        <v>30</v>
      </c>
      <c r="K635" s="3" t="s">
        <v>10100</v>
      </c>
      <c r="L635" s="3" t="s">
        <v>10099</v>
      </c>
      <c r="M635" s="3" t="s">
        <v>31</v>
      </c>
      <c r="N635" s="3" t="s">
        <v>700</v>
      </c>
      <c r="O635" s="3" t="s">
        <v>10698</v>
      </c>
      <c r="P635" s="3" t="s">
        <v>17388</v>
      </c>
      <c r="Q635" s="3" t="s">
        <v>17389</v>
      </c>
      <c r="R635" s="3" t="s">
        <v>17390</v>
      </c>
      <c r="S635" s="3" t="s">
        <v>17391</v>
      </c>
      <c r="T635" s="4">
        <v>45000</v>
      </c>
      <c r="U635" s="3" t="s">
        <v>10702</v>
      </c>
      <c r="V635" s="3" t="s">
        <v>30</v>
      </c>
      <c r="W635" s="3" t="s">
        <v>30</v>
      </c>
      <c r="X635" s="3" t="s">
        <v>30</v>
      </c>
      <c r="Y635" s="3" t="s">
        <v>17388</v>
      </c>
      <c r="Z635" s="3" t="s">
        <v>30</v>
      </c>
      <c r="AA635" s="3" t="s">
        <v>30</v>
      </c>
      <c r="AB635" s="3" t="s">
        <v>30</v>
      </c>
      <c r="AC635" s="3" t="s">
        <v>30</v>
      </c>
      <c r="AD635" s="3" t="s">
        <v>17382</v>
      </c>
      <c r="AE635" s="3" t="s">
        <v>30</v>
      </c>
      <c r="AF635" s="3" t="s">
        <v>30</v>
      </c>
      <c r="AG635" s="3" t="s">
        <v>30</v>
      </c>
      <c r="AH635" s="3" t="s">
        <v>17392</v>
      </c>
      <c r="AI635" s="3" t="s">
        <v>33</v>
      </c>
      <c r="AJ635" s="3" t="s">
        <v>30</v>
      </c>
      <c r="AK635" s="4"/>
      <c r="AL635" s="3" t="s">
        <v>30</v>
      </c>
      <c r="AM635" s="3" t="s">
        <v>30</v>
      </c>
    </row>
    <row r="636" spans="1:39">
      <c r="A636" s="3" t="s">
        <v>16333</v>
      </c>
      <c r="B636" s="3" t="s">
        <v>16334</v>
      </c>
      <c r="C636" s="3" t="s">
        <v>16335</v>
      </c>
      <c r="D636" s="3" t="s">
        <v>428</v>
      </c>
      <c r="E636" s="3" t="s">
        <v>16336</v>
      </c>
      <c r="F636" s="3" t="s">
        <v>16337</v>
      </c>
      <c r="G636" s="3" t="s">
        <v>16338</v>
      </c>
      <c r="H636" s="3" t="s">
        <v>16339</v>
      </c>
      <c r="I636" s="3" t="s">
        <v>30</v>
      </c>
      <c r="J636" s="3" t="s">
        <v>30</v>
      </c>
      <c r="K636" s="3" t="s">
        <v>430</v>
      </c>
      <c r="L636" s="3" t="s">
        <v>428</v>
      </c>
      <c r="M636" s="3" t="s">
        <v>31</v>
      </c>
      <c r="N636" s="3" t="s">
        <v>432</v>
      </c>
      <c r="O636" s="3" t="s">
        <v>10698</v>
      </c>
      <c r="P636" s="3" t="s">
        <v>16340</v>
      </c>
      <c r="Q636" s="3" t="s">
        <v>16341</v>
      </c>
      <c r="R636" s="3" t="s">
        <v>16342</v>
      </c>
      <c r="S636" s="3" t="s">
        <v>16343</v>
      </c>
      <c r="T636" s="4">
        <v>45000</v>
      </c>
      <c r="U636" s="3" t="s">
        <v>10702</v>
      </c>
      <c r="V636" s="3" t="s">
        <v>30</v>
      </c>
      <c r="W636" s="3" t="s">
        <v>30</v>
      </c>
      <c r="X636" s="3" t="s">
        <v>30</v>
      </c>
      <c r="Y636" s="3" t="s">
        <v>16340</v>
      </c>
      <c r="Z636" s="3" t="s">
        <v>30</v>
      </c>
      <c r="AA636" s="3" t="s">
        <v>30</v>
      </c>
      <c r="AB636" s="3" t="s">
        <v>30</v>
      </c>
      <c r="AC636" s="3" t="s">
        <v>30</v>
      </c>
      <c r="AD636" s="3" t="s">
        <v>16335</v>
      </c>
      <c r="AE636" s="3" t="s">
        <v>30</v>
      </c>
      <c r="AF636" s="3" t="s">
        <v>30</v>
      </c>
      <c r="AG636" s="3" t="s">
        <v>30</v>
      </c>
      <c r="AH636" s="3" t="s">
        <v>16344</v>
      </c>
      <c r="AI636" s="3" t="s">
        <v>33</v>
      </c>
      <c r="AJ636" s="3" t="s">
        <v>30</v>
      </c>
      <c r="AK636" s="4"/>
      <c r="AL636" s="3" t="s">
        <v>30</v>
      </c>
      <c r="AM636" s="3" t="s">
        <v>30</v>
      </c>
    </row>
    <row r="637" spans="1:39">
      <c r="A637" s="3" t="s">
        <v>24515</v>
      </c>
      <c r="B637" s="3" t="s">
        <v>24516</v>
      </c>
      <c r="C637" s="3" t="s">
        <v>24517</v>
      </c>
      <c r="D637" s="3" t="s">
        <v>24004</v>
      </c>
      <c r="E637" s="3" t="s">
        <v>30</v>
      </c>
      <c r="F637" s="3" t="s">
        <v>24518</v>
      </c>
      <c r="G637" s="3" t="s">
        <v>30</v>
      </c>
      <c r="H637" s="3" t="s">
        <v>30</v>
      </c>
      <c r="I637" s="3" t="s">
        <v>30</v>
      </c>
      <c r="J637" s="3" t="s">
        <v>30</v>
      </c>
      <c r="K637" s="3" t="s">
        <v>132</v>
      </c>
      <c r="L637" s="3" t="s">
        <v>2368</v>
      </c>
      <c r="M637" s="3" t="s">
        <v>31</v>
      </c>
      <c r="N637" s="3" t="s">
        <v>42</v>
      </c>
      <c r="O637" s="3" t="s">
        <v>10739</v>
      </c>
      <c r="P637" s="3" t="s">
        <v>24519</v>
      </c>
      <c r="Q637" s="3" t="s">
        <v>24520</v>
      </c>
      <c r="R637" s="3" t="s">
        <v>24521</v>
      </c>
      <c r="S637" s="3" t="s">
        <v>24522</v>
      </c>
      <c r="T637" s="4">
        <v>45364</v>
      </c>
      <c r="U637" s="3" t="s">
        <v>10702</v>
      </c>
      <c r="V637" s="3" t="s">
        <v>30</v>
      </c>
      <c r="W637" s="3" t="s">
        <v>30</v>
      </c>
      <c r="X637" s="3" t="s">
        <v>30</v>
      </c>
      <c r="Y637" s="3" t="s">
        <v>24519</v>
      </c>
      <c r="Z637" s="3" t="s">
        <v>30</v>
      </c>
      <c r="AA637" s="3" t="s">
        <v>30</v>
      </c>
      <c r="AB637" s="3" t="s">
        <v>30</v>
      </c>
      <c r="AC637" s="3" t="s">
        <v>30</v>
      </c>
      <c r="AD637" s="3" t="s">
        <v>24517</v>
      </c>
      <c r="AE637" s="3" t="s">
        <v>30</v>
      </c>
      <c r="AF637" s="3" t="s">
        <v>30</v>
      </c>
      <c r="AG637" s="3" t="s">
        <v>30</v>
      </c>
      <c r="AH637" s="3" t="s">
        <v>24523</v>
      </c>
      <c r="AI637" s="3" t="s">
        <v>33</v>
      </c>
      <c r="AJ637" s="3" t="s">
        <v>24524</v>
      </c>
      <c r="AK637" s="4">
        <v>47101</v>
      </c>
      <c r="AL637" s="3" t="s">
        <v>24525</v>
      </c>
      <c r="AM637" s="3" t="s">
        <v>30</v>
      </c>
    </row>
    <row r="638" spans="1:39">
      <c r="A638" s="3" t="s">
        <v>13193</v>
      </c>
      <c r="B638" s="3" t="s">
        <v>13194</v>
      </c>
      <c r="C638" s="3" t="s">
        <v>13195</v>
      </c>
      <c r="D638" s="3" t="s">
        <v>1304</v>
      </c>
      <c r="E638" s="3" t="s">
        <v>13196</v>
      </c>
      <c r="F638" s="3" t="s">
        <v>13197</v>
      </c>
      <c r="G638" s="3" t="s">
        <v>13198</v>
      </c>
      <c r="H638" s="3" t="s">
        <v>30</v>
      </c>
      <c r="I638" s="3" t="s">
        <v>30</v>
      </c>
      <c r="J638" s="3" t="s">
        <v>30</v>
      </c>
      <c r="K638" s="3" t="s">
        <v>13199</v>
      </c>
      <c r="L638" s="3" t="s">
        <v>1304</v>
      </c>
      <c r="M638" s="3" t="s">
        <v>31</v>
      </c>
      <c r="N638" s="3" t="s">
        <v>733</v>
      </c>
      <c r="O638" s="3" t="s">
        <v>10698</v>
      </c>
      <c r="P638" s="3" t="s">
        <v>12346</v>
      </c>
      <c r="Q638" s="3" t="s">
        <v>12347</v>
      </c>
      <c r="R638" s="3" t="s">
        <v>13200</v>
      </c>
      <c r="S638" s="3" t="s">
        <v>12348</v>
      </c>
      <c r="T638" s="4">
        <v>45000</v>
      </c>
      <c r="U638" s="3" t="s">
        <v>10702</v>
      </c>
      <c r="V638" s="3" t="s">
        <v>30</v>
      </c>
      <c r="W638" s="3" t="s">
        <v>30</v>
      </c>
      <c r="X638" s="3" t="s">
        <v>30</v>
      </c>
      <c r="Y638" s="3" t="s">
        <v>12346</v>
      </c>
      <c r="Z638" s="3" t="s">
        <v>30</v>
      </c>
      <c r="AA638" s="3" t="s">
        <v>30</v>
      </c>
      <c r="AB638" s="3" t="s">
        <v>30</v>
      </c>
      <c r="AC638" s="3" t="s">
        <v>30</v>
      </c>
      <c r="AD638" s="3" t="s">
        <v>13195</v>
      </c>
      <c r="AE638" s="3" t="s">
        <v>30</v>
      </c>
      <c r="AF638" s="3" t="s">
        <v>30</v>
      </c>
      <c r="AG638" s="3" t="s">
        <v>30</v>
      </c>
      <c r="AH638" s="3" t="s">
        <v>12349</v>
      </c>
      <c r="AI638" s="3" t="s">
        <v>33</v>
      </c>
      <c r="AJ638" s="3" t="s">
        <v>30</v>
      </c>
      <c r="AK638" s="4"/>
      <c r="AL638" s="3" t="s">
        <v>30</v>
      </c>
      <c r="AM638" s="3" t="s">
        <v>30</v>
      </c>
    </row>
    <row r="639" spans="1:39">
      <c r="A639" s="3" t="s">
        <v>12338</v>
      </c>
      <c r="B639" s="3" t="s">
        <v>12339</v>
      </c>
      <c r="C639" s="3" t="s">
        <v>12340</v>
      </c>
      <c r="D639" s="3" t="s">
        <v>6901</v>
      </c>
      <c r="E639" s="3" t="s">
        <v>12341</v>
      </c>
      <c r="F639" s="3" t="s">
        <v>12342</v>
      </c>
      <c r="G639" s="3" t="s">
        <v>12343</v>
      </c>
      <c r="H639" s="3" t="s">
        <v>12344</v>
      </c>
      <c r="I639" s="3" t="s">
        <v>30</v>
      </c>
      <c r="J639" s="3" t="s">
        <v>30</v>
      </c>
      <c r="K639" s="3" t="s">
        <v>12345</v>
      </c>
      <c r="L639" s="3" t="s">
        <v>6901</v>
      </c>
      <c r="M639" s="3" t="s">
        <v>31</v>
      </c>
      <c r="N639" s="3" t="s">
        <v>733</v>
      </c>
      <c r="O639" s="3" t="s">
        <v>10698</v>
      </c>
      <c r="P639" s="3" t="s">
        <v>12346</v>
      </c>
      <c r="Q639" s="3" t="s">
        <v>12347</v>
      </c>
      <c r="R639" s="3" t="s">
        <v>246</v>
      </c>
      <c r="S639" s="3" t="s">
        <v>12348</v>
      </c>
      <c r="T639" s="4">
        <v>45000</v>
      </c>
      <c r="U639" s="3" t="s">
        <v>10702</v>
      </c>
      <c r="V639" s="3" t="s">
        <v>30</v>
      </c>
      <c r="W639" s="3" t="s">
        <v>30</v>
      </c>
      <c r="X639" s="3" t="s">
        <v>30</v>
      </c>
      <c r="Y639" s="3" t="s">
        <v>12346</v>
      </c>
      <c r="Z639" s="3" t="s">
        <v>30</v>
      </c>
      <c r="AA639" s="3" t="s">
        <v>30</v>
      </c>
      <c r="AB639" s="3" t="s">
        <v>30</v>
      </c>
      <c r="AC639" s="3" t="s">
        <v>30</v>
      </c>
      <c r="AD639" s="3" t="s">
        <v>12340</v>
      </c>
      <c r="AE639" s="3" t="s">
        <v>30</v>
      </c>
      <c r="AF639" s="3" t="s">
        <v>30</v>
      </c>
      <c r="AG639" s="3" t="s">
        <v>30</v>
      </c>
      <c r="AH639" s="3" t="s">
        <v>12349</v>
      </c>
      <c r="AI639" s="3" t="s">
        <v>33</v>
      </c>
      <c r="AJ639" s="3" t="s">
        <v>30</v>
      </c>
      <c r="AK639" s="4"/>
      <c r="AL639" s="3" t="s">
        <v>30</v>
      </c>
      <c r="AM639" s="3" t="s">
        <v>30</v>
      </c>
    </row>
    <row r="640" spans="1:39">
      <c r="A640" s="3" t="s">
        <v>20387</v>
      </c>
      <c r="B640" s="3" t="s">
        <v>2108</v>
      </c>
      <c r="C640" s="3" t="s">
        <v>2109</v>
      </c>
      <c r="D640" s="3" t="s">
        <v>2113</v>
      </c>
      <c r="E640" s="3" t="s">
        <v>2107</v>
      </c>
      <c r="F640" s="3" t="s">
        <v>2110</v>
      </c>
      <c r="G640" s="3" t="s">
        <v>2111</v>
      </c>
      <c r="H640" s="3" t="s">
        <v>2112</v>
      </c>
      <c r="I640" s="3" t="s">
        <v>30</v>
      </c>
      <c r="J640" s="3" t="s">
        <v>30</v>
      </c>
      <c r="K640" s="3" t="s">
        <v>2115</v>
      </c>
      <c r="L640" s="3" t="s">
        <v>2113</v>
      </c>
      <c r="M640" s="3" t="s">
        <v>31</v>
      </c>
      <c r="N640" s="3" t="s">
        <v>178</v>
      </c>
      <c r="O640" s="3" t="s">
        <v>10739</v>
      </c>
      <c r="P640" s="3" t="s">
        <v>2118</v>
      </c>
      <c r="Q640" s="3" t="s">
        <v>2119</v>
      </c>
      <c r="R640" s="3" t="s">
        <v>2114</v>
      </c>
      <c r="S640" s="3" t="s">
        <v>2121</v>
      </c>
      <c r="T640" s="4">
        <v>45000</v>
      </c>
      <c r="U640" s="3" t="s">
        <v>10702</v>
      </c>
      <c r="V640" s="3" t="s">
        <v>30</v>
      </c>
      <c r="W640" s="3" t="s">
        <v>30</v>
      </c>
      <c r="X640" s="3" t="s">
        <v>30</v>
      </c>
      <c r="Y640" s="3" t="s">
        <v>2118</v>
      </c>
      <c r="Z640" s="3" t="s">
        <v>30</v>
      </c>
      <c r="AA640" s="3" t="s">
        <v>30</v>
      </c>
      <c r="AB640" s="3" t="s">
        <v>30</v>
      </c>
      <c r="AC640" s="3" t="s">
        <v>30</v>
      </c>
      <c r="AD640" s="3" t="s">
        <v>2109</v>
      </c>
      <c r="AE640" s="3" t="s">
        <v>30</v>
      </c>
      <c r="AF640" s="3" t="s">
        <v>30</v>
      </c>
      <c r="AG640" s="3" t="s">
        <v>30</v>
      </c>
      <c r="AH640" s="3" t="s">
        <v>2120</v>
      </c>
      <c r="AI640" s="3" t="s">
        <v>33</v>
      </c>
      <c r="AJ640" s="3" t="s">
        <v>2123</v>
      </c>
      <c r="AK640" s="4">
        <v>47049</v>
      </c>
      <c r="AL640" s="3" t="s">
        <v>20388</v>
      </c>
      <c r="AM640" s="3" t="s">
        <v>30</v>
      </c>
    </row>
    <row r="641" spans="1:39">
      <c r="A641" s="3" t="s">
        <v>19222</v>
      </c>
      <c r="B641" s="3" t="s">
        <v>19223</v>
      </c>
      <c r="C641" s="3" t="s">
        <v>19223</v>
      </c>
      <c r="D641" s="3" t="s">
        <v>11334</v>
      </c>
      <c r="E641" s="3" t="s">
        <v>19224</v>
      </c>
      <c r="F641" s="3" t="s">
        <v>19225</v>
      </c>
      <c r="G641" s="3" t="s">
        <v>19226</v>
      </c>
      <c r="H641" s="3" t="s">
        <v>19227</v>
      </c>
      <c r="I641" s="3" t="s">
        <v>30</v>
      </c>
      <c r="J641" s="3" t="s">
        <v>30</v>
      </c>
      <c r="K641" s="3" t="s">
        <v>11338</v>
      </c>
      <c r="L641" s="3" t="s">
        <v>11334</v>
      </c>
      <c r="M641" s="3" t="s">
        <v>31</v>
      </c>
      <c r="N641" s="3" t="s">
        <v>42</v>
      </c>
      <c r="O641" s="3" t="s">
        <v>10698</v>
      </c>
      <c r="P641" s="3" t="s">
        <v>19228</v>
      </c>
      <c r="Q641" s="3" t="s">
        <v>19229</v>
      </c>
      <c r="R641" s="3" t="s">
        <v>19230</v>
      </c>
      <c r="S641" s="3" t="s">
        <v>19231</v>
      </c>
      <c r="T641" s="4">
        <v>45000</v>
      </c>
      <c r="U641" s="3" t="s">
        <v>10702</v>
      </c>
      <c r="V641" s="3" t="s">
        <v>30</v>
      </c>
      <c r="W641" s="3" t="s">
        <v>30</v>
      </c>
      <c r="X641" s="3" t="s">
        <v>30</v>
      </c>
      <c r="Y641" s="3" t="s">
        <v>19228</v>
      </c>
      <c r="Z641" s="3" t="s">
        <v>30</v>
      </c>
      <c r="AA641" s="3" t="s">
        <v>30</v>
      </c>
      <c r="AB641" s="3" t="s">
        <v>30</v>
      </c>
      <c r="AC641" s="3" t="s">
        <v>30</v>
      </c>
      <c r="AD641" s="3" t="s">
        <v>19223</v>
      </c>
      <c r="AE641" s="3" t="s">
        <v>30</v>
      </c>
      <c r="AF641" s="3" t="s">
        <v>30</v>
      </c>
      <c r="AG641" s="3" t="s">
        <v>30</v>
      </c>
      <c r="AH641" s="3" t="s">
        <v>19232</v>
      </c>
      <c r="AI641" s="3" t="s">
        <v>33</v>
      </c>
      <c r="AJ641" s="3" t="s">
        <v>30</v>
      </c>
      <c r="AK641" s="4"/>
      <c r="AL641" s="3" t="s">
        <v>30</v>
      </c>
      <c r="AM641" s="3" t="s">
        <v>30</v>
      </c>
    </row>
    <row r="642" spans="1:39">
      <c r="A642" s="3" t="s">
        <v>25627</v>
      </c>
      <c r="B642" s="3" t="s">
        <v>5673</v>
      </c>
      <c r="C642" s="3" t="s">
        <v>5674</v>
      </c>
      <c r="D642" s="3" t="s">
        <v>5678</v>
      </c>
      <c r="E642" s="3" t="s">
        <v>25628</v>
      </c>
      <c r="F642" s="3" t="s">
        <v>5675</v>
      </c>
      <c r="G642" s="3" t="s">
        <v>5676</v>
      </c>
      <c r="H642" s="3" t="s">
        <v>5677</v>
      </c>
      <c r="I642" s="3" t="s">
        <v>30</v>
      </c>
      <c r="J642" s="3" t="s">
        <v>30</v>
      </c>
      <c r="K642" s="3" t="s">
        <v>5680</v>
      </c>
      <c r="L642" s="3" t="s">
        <v>5678</v>
      </c>
      <c r="M642" s="3" t="s">
        <v>31</v>
      </c>
      <c r="N642" s="3" t="s">
        <v>178</v>
      </c>
      <c r="O642" s="3" t="s">
        <v>10739</v>
      </c>
      <c r="P642" s="3" t="s">
        <v>5681</v>
      </c>
      <c r="Q642" s="3" t="s">
        <v>5682</v>
      </c>
      <c r="R642" s="3" t="s">
        <v>5679</v>
      </c>
      <c r="S642" s="3" t="s">
        <v>5684</v>
      </c>
      <c r="T642" s="4">
        <v>46098</v>
      </c>
      <c r="U642" s="3" t="s">
        <v>10702</v>
      </c>
      <c r="V642" s="3" t="s">
        <v>30</v>
      </c>
      <c r="W642" s="3" t="s">
        <v>30</v>
      </c>
      <c r="X642" s="3" t="s">
        <v>30</v>
      </c>
      <c r="Y642" s="3" t="s">
        <v>5681</v>
      </c>
      <c r="Z642" s="3" t="s">
        <v>30</v>
      </c>
      <c r="AA642" s="3" t="s">
        <v>30</v>
      </c>
      <c r="AB642" s="3" t="s">
        <v>30</v>
      </c>
      <c r="AC642" s="3" t="s">
        <v>30</v>
      </c>
      <c r="AD642" s="3" t="s">
        <v>5674</v>
      </c>
      <c r="AE642" s="3" t="s">
        <v>30</v>
      </c>
      <c r="AF642" s="3" t="s">
        <v>25439</v>
      </c>
      <c r="AG642" s="3" t="s">
        <v>30</v>
      </c>
      <c r="AH642" s="3" t="s">
        <v>5683</v>
      </c>
      <c r="AI642" s="3" t="s">
        <v>33</v>
      </c>
      <c r="AJ642" s="3" t="s">
        <v>25629</v>
      </c>
      <c r="AK642" s="4">
        <v>46265</v>
      </c>
      <c r="AL642" s="3" t="s">
        <v>25630</v>
      </c>
      <c r="AM642" s="3" t="s">
        <v>30</v>
      </c>
    </row>
    <row r="643" spans="1:39">
      <c r="A643" s="3" t="s">
        <v>14119</v>
      </c>
      <c r="B643" s="3" t="s">
        <v>14120</v>
      </c>
      <c r="C643" s="3" t="s">
        <v>14121</v>
      </c>
      <c r="D643" s="3" t="s">
        <v>66</v>
      </c>
      <c r="E643" s="3" t="s">
        <v>14122</v>
      </c>
      <c r="F643" s="3" t="s">
        <v>14123</v>
      </c>
      <c r="G643" s="3" t="s">
        <v>14124</v>
      </c>
      <c r="H643" s="3" t="s">
        <v>30</v>
      </c>
      <c r="I643" s="3" t="s">
        <v>30</v>
      </c>
      <c r="J643" s="3" t="s">
        <v>30</v>
      </c>
      <c r="K643" s="3" t="s">
        <v>54</v>
      </c>
      <c r="L643" s="3" t="s">
        <v>66</v>
      </c>
      <c r="M643" s="3" t="s">
        <v>31</v>
      </c>
      <c r="N643" s="3" t="s">
        <v>56</v>
      </c>
      <c r="O643" s="3" t="s">
        <v>10698</v>
      </c>
      <c r="P643" s="3" t="s">
        <v>14125</v>
      </c>
      <c r="Q643" s="3" t="s">
        <v>14126</v>
      </c>
      <c r="R643" s="3" t="s">
        <v>246</v>
      </c>
      <c r="S643" s="3" t="s">
        <v>14127</v>
      </c>
      <c r="T643" s="4">
        <v>45000</v>
      </c>
      <c r="U643" s="3" t="s">
        <v>10702</v>
      </c>
      <c r="V643" s="3" t="s">
        <v>30</v>
      </c>
      <c r="W643" s="3" t="s">
        <v>30</v>
      </c>
      <c r="X643" s="3" t="s">
        <v>30</v>
      </c>
      <c r="Y643" s="3" t="s">
        <v>14125</v>
      </c>
      <c r="Z643" s="3" t="s">
        <v>30</v>
      </c>
      <c r="AA643" s="3" t="s">
        <v>30</v>
      </c>
      <c r="AB643" s="3" t="s">
        <v>30</v>
      </c>
      <c r="AC643" s="3" t="s">
        <v>30</v>
      </c>
      <c r="AD643" s="3" t="s">
        <v>14121</v>
      </c>
      <c r="AE643" s="3" t="s">
        <v>30</v>
      </c>
      <c r="AF643" s="3" t="s">
        <v>30</v>
      </c>
      <c r="AG643" s="3" t="s">
        <v>30</v>
      </c>
      <c r="AH643" s="3" t="s">
        <v>14128</v>
      </c>
      <c r="AI643" s="3" t="s">
        <v>33</v>
      </c>
      <c r="AJ643" s="3" t="s">
        <v>30</v>
      </c>
      <c r="AK643" s="4"/>
      <c r="AL643" s="3" t="s">
        <v>30</v>
      </c>
      <c r="AM643" s="3" t="s">
        <v>30</v>
      </c>
    </row>
    <row r="644" spans="1:39">
      <c r="A644" s="3" t="s">
        <v>18085</v>
      </c>
      <c r="B644" s="3" t="s">
        <v>18086</v>
      </c>
      <c r="C644" s="3" t="s">
        <v>18087</v>
      </c>
      <c r="D644" s="3" t="s">
        <v>4101</v>
      </c>
      <c r="E644" s="3" t="s">
        <v>18088</v>
      </c>
      <c r="F644" s="3" t="s">
        <v>18089</v>
      </c>
      <c r="G644" s="3" t="s">
        <v>18090</v>
      </c>
      <c r="H644" s="3" t="s">
        <v>18091</v>
      </c>
      <c r="I644" s="3" t="s">
        <v>18092</v>
      </c>
      <c r="J644" s="3" t="s">
        <v>30</v>
      </c>
      <c r="K644" s="3" t="s">
        <v>18093</v>
      </c>
      <c r="L644" s="3" t="s">
        <v>4101</v>
      </c>
      <c r="M644" s="3" t="s">
        <v>31</v>
      </c>
      <c r="N644" s="3" t="s">
        <v>250</v>
      </c>
      <c r="O644" s="3" t="s">
        <v>10739</v>
      </c>
      <c r="P644" s="3" t="s">
        <v>18094</v>
      </c>
      <c r="Q644" s="3" t="s">
        <v>18095</v>
      </c>
      <c r="R644" s="3" t="s">
        <v>18096</v>
      </c>
      <c r="S644" s="3" t="s">
        <v>18097</v>
      </c>
      <c r="T644" s="4">
        <v>45000</v>
      </c>
      <c r="U644" s="3" t="s">
        <v>10702</v>
      </c>
      <c r="V644" s="3" t="s">
        <v>30</v>
      </c>
      <c r="W644" s="3" t="s">
        <v>30</v>
      </c>
      <c r="X644" s="3" t="s">
        <v>30</v>
      </c>
      <c r="Y644" s="3" t="s">
        <v>18094</v>
      </c>
      <c r="Z644" s="3" t="s">
        <v>30</v>
      </c>
      <c r="AA644" s="3" t="s">
        <v>30</v>
      </c>
      <c r="AB644" s="3" t="s">
        <v>30</v>
      </c>
      <c r="AC644" s="3" t="s">
        <v>30</v>
      </c>
      <c r="AD644" s="3" t="s">
        <v>18087</v>
      </c>
      <c r="AE644" s="3" t="s">
        <v>30</v>
      </c>
      <c r="AF644" s="3" t="s">
        <v>30</v>
      </c>
      <c r="AG644" s="3" t="s">
        <v>30</v>
      </c>
      <c r="AH644" s="3" t="s">
        <v>18098</v>
      </c>
      <c r="AI644" s="3" t="s">
        <v>33</v>
      </c>
      <c r="AJ644" s="3" t="s">
        <v>18099</v>
      </c>
      <c r="AK644" s="4">
        <v>46293</v>
      </c>
      <c r="AL644" s="3" t="s">
        <v>18100</v>
      </c>
      <c r="AM644" s="3" t="s">
        <v>30</v>
      </c>
    </row>
    <row r="645" spans="1:39">
      <c r="A645" s="3" t="s">
        <v>14622</v>
      </c>
      <c r="B645" s="3" t="s">
        <v>801</v>
      </c>
      <c r="C645" s="3" t="s">
        <v>802</v>
      </c>
      <c r="D645" s="3" t="s">
        <v>462</v>
      </c>
      <c r="E645" s="3" t="s">
        <v>800</v>
      </c>
      <c r="F645" s="3" t="s">
        <v>803</v>
      </c>
      <c r="G645" s="3" t="s">
        <v>804</v>
      </c>
      <c r="H645" s="3" t="s">
        <v>805</v>
      </c>
      <c r="I645" s="3" t="s">
        <v>30</v>
      </c>
      <c r="J645" s="3" t="s">
        <v>30</v>
      </c>
      <c r="K645" s="3" t="s">
        <v>807</v>
      </c>
      <c r="L645" s="3" t="s">
        <v>462</v>
      </c>
      <c r="M645" s="3" t="s">
        <v>31</v>
      </c>
      <c r="N645" s="3" t="s">
        <v>265</v>
      </c>
      <c r="O645" s="3" t="s">
        <v>10698</v>
      </c>
      <c r="P645" s="3" t="s">
        <v>809</v>
      </c>
      <c r="Q645" s="3" t="s">
        <v>810</v>
      </c>
      <c r="R645" s="3" t="s">
        <v>806</v>
      </c>
      <c r="S645" s="3" t="s">
        <v>812</v>
      </c>
      <c r="T645" s="4">
        <v>45000</v>
      </c>
      <c r="U645" s="3" t="s">
        <v>10702</v>
      </c>
      <c r="V645" s="3" t="s">
        <v>30</v>
      </c>
      <c r="W645" s="3" t="s">
        <v>30</v>
      </c>
      <c r="X645" s="3" t="s">
        <v>30</v>
      </c>
      <c r="Y645" s="3" t="s">
        <v>809</v>
      </c>
      <c r="Z645" s="3" t="s">
        <v>30</v>
      </c>
      <c r="AA645" s="3" t="s">
        <v>30</v>
      </c>
      <c r="AB645" s="3" t="s">
        <v>30</v>
      </c>
      <c r="AC645" s="3" t="s">
        <v>30</v>
      </c>
      <c r="AD645" s="3" t="s">
        <v>802</v>
      </c>
      <c r="AE645" s="3" t="s">
        <v>30</v>
      </c>
      <c r="AF645" s="3" t="s">
        <v>30</v>
      </c>
      <c r="AG645" s="3" t="s">
        <v>30</v>
      </c>
      <c r="AH645" s="3" t="s">
        <v>811</v>
      </c>
      <c r="AI645" s="3" t="s">
        <v>33</v>
      </c>
      <c r="AJ645" s="3" t="s">
        <v>30</v>
      </c>
      <c r="AK645" s="4"/>
      <c r="AL645" s="3" t="s">
        <v>30</v>
      </c>
      <c r="AM645" s="3" t="s">
        <v>30</v>
      </c>
    </row>
    <row r="646" spans="1:39">
      <c r="A646" s="3" t="s">
        <v>25666</v>
      </c>
      <c r="B646" s="3" t="s">
        <v>5739</v>
      </c>
      <c r="C646" s="3" t="s">
        <v>5740</v>
      </c>
      <c r="D646" s="3" t="s">
        <v>292</v>
      </c>
      <c r="E646" s="3" t="s">
        <v>25667</v>
      </c>
      <c r="F646" s="3" t="s">
        <v>5741</v>
      </c>
      <c r="G646" s="3" t="s">
        <v>5742</v>
      </c>
      <c r="H646" s="3" t="s">
        <v>5743</v>
      </c>
      <c r="I646" s="3" t="s">
        <v>30</v>
      </c>
      <c r="J646" s="3" t="s">
        <v>30</v>
      </c>
      <c r="K646" s="3" t="s">
        <v>5745</v>
      </c>
      <c r="L646" s="3" t="s">
        <v>292</v>
      </c>
      <c r="M646" s="3" t="s">
        <v>31</v>
      </c>
      <c r="N646" s="3" t="s">
        <v>296</v>
      </c>
      <c r="O646" s="3" t="s">
        <v>10739</v>
      </c>
      <c r="P646" s="3" t="s">
        <v>5746</v>
      </c>
      <c r="Q646" s="3" t="s">
        <v>5747</v>
      </c>
      <c r="R646" s="3" t="s">
        <v>5744</v>
      </c>
      <c r="S646" s="3" t="s">
        <v>5749</v>
      </c>
      <c r="T646" s="4">
        <v>46176</v>
      </c>
      <c r="U646" s="3" t="s">
        <v>10702</v>
      </c>
      <c r="V646" s="3" t="s">
        <v>30</v>
      </c>
      <c r="W646" s="3" t="s">
        <v>30</v>
      </c>
      <c r="X646" s="3" t="s">
        <v>30</v>
      </c>
      <c r="Y646" s="3" t="s">
        <v>5746</v>
      </c>
      <c r="Z646" s="3" t="s">
        <v>30</v>
      </c>
      <c r="AA646" s="3" t="s">
        <v>30</v>
      </c>
      <c r="AB646" s="3" t="s">
        <v>30</v>
      </c>
      <c r="AC646" s="3" t="s">
        <v>30</v>
      </c>
      <c r="AD646" s="3" t="s">
        <v>5740</v>
      </c>
      <c r="AE646" s="3" t="s">
        <v>30</v>
      </c>
      <c r="AF646" s="3" t="s">
        <v>10752</v>
      </c>
      <c r="AG646" s="3" t="s">
        <v>110</v>
      </c>
      <c r="AH646" s="3" t="s">
        <v>5748</v>
      </c>
      <c r="AI646" s="3" t="s">
        <v>33</v>
      </c>
      <c r="AJ646" s="3" t="s">
        <v>25668</v>
      </c>
      <c r="AK646" s="4">
        <v>46752</v>
      </c>
      <c r="AL646" s="3" t="s">
        <v>25669</v>
      </c>
      <c r="AM646" s="3" t="s">
        <v>30</v>
      </c>
    </row>
    <row r="647" spans="1:39">
      <c r="A647" s="3" t="s">
        <v>16329</v>
      </c>
      <c r="B647" s="3" t="s">
        <v>1137</v>
      </c>
      <c r="C647" s="3" t="s">
        <v>16330</v>
      </c>
      <c r="D647" s="3" t="s">
        <v>1142</v>
      </c>
      <c r="E647" s="3" t="s">
        <v>1136</v>
      </c>
      <c r="F647" s="3" t="s">
        <v>1140</v>
      </c>
      <c r="G647" s="3" t="s">
        <v>1141</v>
      </c>
      <c r="H647" s="3" t="s">
        <v>30</v>
      </c>
      <c r="I647" s="3" t="s">
        <v>30</v>
      </c>
      <c r="J647" s="3" t="s">
        <v>30</v>
      </c>
      <c r="K647" s="3" t="s">
        <v>1144</v>
      </c>
      <c r="L647" s="3" t="s">
        <v>1142</v>
      </c>
      <c r="M647" s="3" t="s">
        <v>31</v>
      </c>
      <c r="N647" s="3" t="s">
        <v>415</v>
      </c>
      <c r="O647" s="3" t="s">
        <v>10739</v>
      </c>
      <c r="P647" s="3" t="s">
        <v>1146</v>
      </c>
      <c r="Q647" s="3" t="s">
        <v>1147</v>
      </c>
      <c r="R647" s="3" t="s">
        <v>1143</v>
      </c>
      <c r="S647" s="3" t="s">
        <v>1149</v>
      </c>
      <c r="T647" s="4">
        <v>45000</v>
      </c>
      <c r="U647" s="3" t="s">
        <v>10702</v>
      </c>
      <c r="V647" s="3" t="s">
        <v>30</v>
      </c>
      <c r="W647" s="3" t="s">
        <v>30</v>
      </c>
      <c r="X647" s="3" t="s">
        <v>30</v>
      </c>
      <c r="Y647" s="3" t="s">
        <v>1146</v>
      </c>
      <c r="Z647" s="3" t="s">
        <v>30</v>
      </c>
      <c r="AA647" s="3" t="s">
        <v>30</v>
      </c>
      <c r="AB647" s="3" t="s">
        <v>30</v>
      </c>
      <c r="AC647" s="3" t="s">
        <v>30</v>
      </c>
      <c r="AD647" s="3" t="s">
        <v>16331</v>
      </c>
      <c r="AE647" s="3" t="s">
        <v>30</v>
      </c>
      <c r="AF647" s="3" t="s">
        <v>30</v>
      </c>
      <c r="AG647" s="3" t="s">
        <v>30</v>
      </c>
      <c r="AH647" s="3" t="s">
        <v>1148</v>
      </c>
      <c r="AI647" s="3" t="s">
        <v>33</v>
      </c>
      <c r="AJ647" s="3" t="s">
        <v>1151</v>
      </c>
      <c r="AK647" s="4">
        <v>47047</v>
      </c>
      <c r="AL647" s="3" t="s">
        <v>16332</v>
      </c>
      <c r="AM647" s="3" t="s">
        <v>30</v>
      </c>
    </row>
    <row r="648" spans="1:39">
      <c r="A648" s="3" t="s">
        <v>21032</v>
      </c>
      <c r="B648" s="3" t="s">
        <v>21033</v>
      </c>
      <c r="C648" s="3" t="s">
        <v>21034</v>
      </c>
      <c r="D648" s="3" t="s">
        <v>7729</v>
      </c>
      <c r="E648" s="3" t="s">
        <v>21035</v>
      </c>
      <c r="F648" s="3" t="s">
        <v>21036</v>
      </c>
      <c r="G648" s="3" t="s">
        <v>30</v>
      </c>
      <c r="H648" s="3" t="s">
        <v>21037</v>
      </c>
      <c r="I648" s="3" t="s">
        <v>21038</v>
      </c>
      <c r="J648" s="3" t="s">
        <v>30</v>
      </c>
      <c r="K648" s="3" t="s">
        <v>21039</v>
      </c>
      <c r="L648" s="3" t="s">
        <v>7729</v>
      </c>
      <c r="M648" s="3" t="s">
        <v>31</v>
      </c>
      <c r="N648" s="3" t="s">
        <v>178</v>
      </c>
      <c r="O648" s="3" t="s">
        <v>10698</v>
      </c>
      <c r="P648" s="3" t="s">
        <v>21040</v>
      </c>
      <c r="Q648" s="3" t="s">
        <v>21041</v>
      </c>
      <c r="R648" s="3" t="s">
        <v>21042</v>
      </c>
      <c r="S648" s="3" t="s">
        <v>21043</v>
      </c>
      <c r="T648" s="4">
        <v>45000</v>
      </c>
      <c r="U648" s="3" t="s">
        <v>10702</v>
      </c>
      <c r="V648" s="3" t="s">
        <v>30</v>
      </c>
      <c r="W648" s="3" t="s">
        <v>30</v>
      </c>
      <c r="X648" s="3" t="s">
        <v>30</v>
      </c>
      <c r="Y648" s="3" t="s">
        <v>21040</v>
      </c>
      <c r="Z648" s="3" t="s">
        <v>30</v>
      </c>
      <c r="AA648" s="3" t="s">
        <v>30</v>
      </c>
      <c r="AB648" s="3" t="s">
        <v>30</v>
      </c>
      <c r="AC648" s="3" t="s">
        <v>30</v>
      </c>
      <c r="AD648" s="3" t="s">
        <v>21034</v>
      </c>
      <c r="AE648" s="3" t="s">
        <v>30</v>
      </c>
      <c r="AF648" s="3" t="s">
        <v>30</v>
      </c>
      <c r="AG648" s="3" t="s">
        <v>30</v>
      </c>
      <c r="AH648" s="3" t="s">
        <v>10762</v>
      </c>
      <c r="AI648" s="3" t="s">
        <v>33</v>
      </c>
      <c r="AJ648" s="3" t="s">
        <v>30</v>
      </c>
      <c r="AK648" s="4"/>
      <c r="AL648" s="3" t="s">
        <v>30</v>
      </c>
      <c r="AM648" s="3" t="s">
        <v>30</v>
      </c>
    </row>
    <row r="649" spans="1:39">
      <c r="A649" s="3" t="s">
        <v>16382</v>
      </c>
      <c r="B649" s="3" t="s">
        <v>16383</v>
      </c>
      <c r="C649" s="3" t="s">
        <v>16384</v>
      </c>
      <c r="D649" s="3" t="s">
        <v>6496</v>
      </c>
      <c r="E649" s="3" t="s">
        <v>16385</v>
      </c>
      <c r="F649" s="3" t="s">
        <v>16386</v>
      </c>
      <c r="G649" s="3" t="s">
        <v>16387</v>
      </c>
      <c r="H649" s="3" t="s">
        <v>6498</v>
      </c>
      <c r="I649" s="3" t="s">
        <v>30</v>
      </c>
      <c r="J649" s="3" t="s">
        <v>30</v>
      </c>
      <c r="K649" s="3" t="s">
        <v>6497</v>
      </c>
      <c r="L649" s="3" t="s">
        <v>6496</v>
      </c>
      <c r="M649" s="3" t="s">
        <v>31</v>
      </c>
      <c r="N649" s="3" t="s">
        <v>1202</v>
      </c>
      <c r="O649" s="3" t="s">
        <v>10698</v>
      </c>
      <c r="P649" s="3" t="s">
        <v>16388</v>
      </c>
      <c r="Q649" s="3" t="s">
        <v>16389</v>
      </c>
      <c r="R649" s="3" t="s">
        <v>16390</v>
      </c>
      <c r="S649" s="3" t="s">
        <v>16391</v>
      </c>
      <c r="T649" s="4">
        <v>45000</v>
      </c>
      <c r="U649" s="3" t="s">
        <v>10702</v>
      </c>
      <c r="V649" s="3" t="s">
        <v>30</v>
      </c>
      <c r="W649" s="3" t="s">
        <v>30</v>
      </c>
      <c r="X649" s="3" t="s">
        <v>30</v>
      </c>
      <c r="Y649" s="3" t="s">
        <v>16388</v>
      </c>
      <c r="Z649" s="3" t="s">
        <v>30</v>
      </c>
      <c r="AA649" s="3" t="s">
        <v>30</v>
      </c>
      <c r="AB649" s="3" t="s">
        <v>30</v>
      </c>
      <c r="AC649" s="3" t="s">
        <v>30</v>
      </c>
      <c r="AD649" s="3" t="s">
        <v>16384</v>
      </c>
      <c r="AE649" s="3" t="s">
        <v>30</v>
      </c>
      <c r="AF649" s="3" t="s">
        <v>30</v>
      </c>
      <c r="AG649" s="3" t="s">
        <v>30</v>
      </c>
      <c r="AH649" s="3" t="s">
        <v>16392</v>
      </c>
      <c r="AI649" s="3" t="s">
        <v>33</v>
      </c>
      <c r="AJ649" s="3" t="s">
        <v>30</v>
      </c>
      <c r="AK649" s="4"/>
      <c r="AL649" s="3" t="s">
        <v>30</v>
      </c>
      <c r="AM649" s="3" t="s">
        <v>30</v>
      </c>
    </row>
    <row r="650" spans="1:39">
      <c r="A650" s="3" t="s">
        <v>19375</v>
      </c>
      <c r="B650" s="3" t="s">
        <v>19376</v>
      </c>
      <c r="C650" s="3" t="s">
        <v>19377</v>
      </c>
      <c r="D650" s="3" t="s">
        <v>950</v>
      </c>
      <c r="E650" s="3" t="s">
        <v>19378</v>
      </c>
      <c r="F650" s="3" t="s">
        <v>19379</v>
      </c>
      <c r="G650" s="3" t="s">
        <v>19380</v>
      </c>
      <c r="H650" s="3" t="s">
        <v>19381</v>
      </c>
      <c r="I650" s="3" t="s">
        <v>30</v>
      </c>
      <c r="J650" s="3" t="s">
        <v>30</v>
      </c>
      <c r="K650" s="3" t="s">
        <v>19382</v>
      </c>
      <c r="L650" s="3" t="s">
        <v>950</v>
      </c>
      <c r="M650" s="3" t="s">
        <v>31</v>
      </c>
      <c r="N650" s="3" t="s">
        <v>954</v>
      </c>
      <c r="O650" s="3" t="s">
        <v>10698</v>
      </c>
      <c r="P650" s="3" t="s">
        <v>19383</v>
      </c>
      <c r="Q650" s="3" t="s">
        <v>19384</v>
      </c>
      <c r="R650" s="3" t="s">
        <v>19385</v>
      </c>
      <c r="S650" s="3" t="s">
        <v>19386</v>
      </c>
      <c r="T650" s="4">
        <v>45000</v>
      </c>
      <c r="U650" s="3" t="s">
        <v>10702</v>
      </c>
      <c r="V650" s="3" t="s">
        <v>30</v>
      </c>
      <c r="W650" s="3" t="s">
        <v>30</v>
      </c>
      <c r="X650" s="3" t="s">
        <v>30</v>
      </c>
      <c r="Y650" s="3" t="s">
        <v>19383</v>
      </c>
      <c r="Z650" s="3" t="s">
        <v>30</v>
      </c>
      <c r="AA650" s="3" t="s">
        <v>30</v>
      </c>
      <c r="AB650" s="3" t="s">
        <v>30</v>
      </c>
      <c r="AC650" s="3" t="s">
        <v>30</v>
      </c>
      <c r="AD650" s="3" t="s">
        <v>19377</v>
      </c>
      <c r="AE650" s="3" t="s">
        <v>30</v>
      </c>
      <c r="AF650" s="3" t="s">
        <v>30</v>
      </c>
      <c r="AG650" s="3" t="s">
        <v>30</v>
      </c>
      <c r="AH650" s="3" t="s">
        <v>19387</v>
      </c>
      <c r="AI650" s="3" t="s">
        <v>33</v>
      </c>
      <c r="AJ650" s="3" t="s">
        <v>30</v>
      </c>
      <c r="AK650" s="4"/>
      <c r="AL650" s="3" t="s">
        <v>30</v>
      </c>
      <c r="AM650" s="3" t="s">
        <v>30</v>
      </c>
    </row>
    <row r="651" spans="1:39">
      <c r="A651" s="3" t="s">
        <v>13552</v>
      </c>
      <c r="B651" s="3" t="s">
        <v>13553</v>
      </c>
      <c r="C651" s="3" t="s">
        <v>13554</v>
      </c>
      <c r="D651" s="3" t="s">
        <v>5678</v>
      </c>
      <c r="E651" s="3" t="s">
        <v>13555</v>
      </c>
      <c r="F651" s="3" t="s">
        <v>13556</v>
      </c>
      <c r="G651" s="3" t="s">
        <v>13557</v>
      </c>
      <c r="H651" s="3" t="s">
        <v>30</v>
      </c>
      <c r="I651" s="3" t="s">
        <v>30</v>
      </c>
      <c r="J651" s="3" t="s">
        <v>30</v>
      </c>
      <c r="K651" s="3" t="s">
        <v>13558</v>
      </c>
      <c r="L651" s="3" t="s">
        <v>5678</v>
      </c>
      <c r="M651" s="3" t="s">
        <v>31</v>
      </c>
      <c r="N651" s="3" t="s">
        <v>178</v>
      </c>
      <c r="O651" s="3" t="s">
        <v>10698</v>
      </c>
      <c r="P651" s="3" t="s">
        <v>13559</v>
      </c>
      <c r="Q651" s="3" t="s">
        <v>5682</v>
      </c>
      <c r="R651" s="3" t="s">
        <v>5679</v>
      </c>
      <c r="S651" s="3" t="s">
        <v>5684</v>
      </c>
      <c r="T651" s="4">
        <v>45000</v>
      </c>
      <c r="U651" s="3" t="s">
        <v>10702</v>
      </c>
      <c r="V651" s="3" t="s">
        <v>30</v>
      </c>
      <c r="W651" s="3" t="s">
        <v>30</v>
      </c>
      <c r="X651" s="3" t="s">
        <v>30</v>
      </c>
      <c r="Y651" s="3" t="s">
        <v>13559</v>
      </c>
      <c r="Z651" s="3" t="s">
        <v>30</v>
      </c>
      <c r="AA651" s="3" t="s">
        <v>30</v>
      </c>
      <c r="AB651" s="3" t="s">
        <v>30</v>
      </c>
      <c r="AC651" s="3" t="s">
        <v>30</v>
      </c>
      <c r="AD651" s="3" t="s">
        <v>13554</v>
      </c>
      <c r="AE651" s="3" t="s">
        <v>30</v>
      </c>
      <c r="AF651" s="3" t="s">
        <v>30</v>
      </c>
      <c r="AG651" s="3" t="s">
        <v>30</v>
      </c>
      <c r="AH651" s="3" t="s">
        <v>13560</v>
      </c>
      <c r="AI651" s="3" t="s">
        <v>33</v>
      </c>
      <c r="AJ651" s="3" t="s">
        <v>30</v>
      </c>
      <c r="AK651" s="4"/>
      <c r="AL651" s="3" t="s">
        <v>30</v>
      </c>
      <c r="AM651" s="3" t="s">
        <v>30</v>
      </c>
    </row>
    <row r="652" spans="1:39">
      <c r="A652" s="3" t="s">
        <v>14227</v>
      </c>
      <c r="B652" s="3" t="s">
        <v>14228</v>
      </c>
      <c r="C652" s="3" t="s">
        <v>14229</v>
      </c>
      <c r="D652" s="3" t="s">
        <v>174</v>
      </c>
      <c r="E652" s="3" t="s">
        <v>14230</v>
      </c>
      <c r="F652" s="3" t="s">
        <v>14231</v>
      </c>
      <c r="G652" s="3" t="s">
        <v>14232</v>
      </c>
      <c r="H652" s="3" t="s">
        <v>14233</v>
      </c>
      <c r="I652" s="3" t="s">
        <v>14234</v>
      </c>
      <c r="J652" s="3" t="s">
        <v>30</v>
      </c>
      <c r="K652" s="3" t="s">
        <v>14235</v>
      </c>
      <c r="L652" s="3" t="s">
        <v>174</v>
      </c>
      <c r="M652" s="3" t="s">
        <v>31</v>
      </c>
      <c r="N652" s="3" t="s">
        <v>178</v>
      </c>
      <c r="O652" s="3" t="s">
        <v>10698</v>
      </c>
      <c r="P652" s="3" t="s">
        <v>14236</v>
      </c>
      <c r="Q652" s="3" t="s">
        <v>14237</v>
      </c>
      <c r="R652" s="3" t="s">
        <v>246</v>
      </c>
      <c r="S652" s="3" t="s">
        <v>14238</v>
      </c>
      <c r="T652" s="4">
        <v>45000</v>
      </c>
      <c r="U652" s="3" t="s">
        <v>10702</v>
      </c>
      <c r="V652" s="3" t="s">
        <v>30</v>
      </c>
      <c r="W652" s="3" t="s">
        <v>30</v>
      </c>
      <c r="X652" s="3" t="s">
        <v>30</v>
      </c>
      <c r="Y652" s="3" t="s">
        <v>14236</v>
      </c>
      <c r="Z652" s="3" t="s">
        <v>30</v>
      </c>
      <c r="AA652" s="3" t="s">
        <v>30</v>
      </c>
      <c r="AB652" s="3" t="s">
        <v>30</v>
      </c>
      <c r="AC652" s="3" t="s">
        <v>30</v>
      </c>
      <c r="AD652" s="3" t="s">
        <v>14229</v>
      </c>
      <c r="AE652" s="3" t="s">
        <v>30</v>
      </c>
      <c r="AF652" s="3" t="s">
        <v>30</v>
      </c>
      <c r="AG652" s="3" t="s">
        <v>30</v>
      </c>
      <c r="AH652" s="3" t="s">
        <v>14239</v>
      </c>
      <c r="AI652" s="3" t="s">
        <v>33</v>
      </c>
      <c r="AJ652" s="3" t="s">
        <v>30</v>
      </c>
      <c r="AK652" s="4"/>
      <c r="AL652" s="3" t="s">
        <v>30</v>
      </c>
      <c r="AM652" s="3" t="s">
        <v>30</v>
      </c>
    </row>
    <row r="653" spans="1:39">
      <c r="A653" s="3" t="s">
        <v>14719</v>
      </c>
      <c r="B653" s="3" t="s">
        <v>846</v>
      </c>
      <c r="C653" s="3" t="s">
        <v>847</v>
      </c>
      <c r="D653" s="3" t="s">
        <v>851</v>
      </c>
      <c r="E653" s="3" t="s">
        <v>845</v>
      </c>
      <c r="F653" s="3" t="s">
        <v>848</v>
      </c>
      <c r="G653" s="3" t="s">
        <v>849</v>
      </c>
      <c r="H653" s="3" t="s">
        <v>850</v>
      </c>
      <c r="I653" s="3" t="s">
        <v>30</v>
      </c>
      <c r="J653" s="3" t="s">
        <v>30</v>
      </c>
      <c r="K653" s="3" t="s">
        <v>853</v>
      </c>
      <c r="L653" s="3" t="s">
        <v>851</v>
      </c>
      <c r="M653" s="3" t="s">
        <v>31</v>
      </c>
      <c r="N653" s="3" t="s">
        <v>700</v>
      </c>
      <c r="O653" s="3" t="s">
        <v>10698</v>
      </c>
      <c r="P653" s="3" t="s">
        <v>856</v>
      </c>
      <c r="Q653" s="3" t="s">
        <v>857</v>
      </c>
      <c r="R653" s="3" t="s">
        <v>852</v>
      </c>
      <c r="S653" s="3" t="s">
        <v>859</v>
      </c>
      <c r="T653" s="4">
        <v>45000</v>
      </c>
      <c r="U653" s="3" t="s">
        <v>10702</v>
      </c>
      <c r="V653" s="3" t="s">
        <v>30</v>
      </c>
      <c r="W653" s="3" t="s">
        <v>30</v>
      </c>
      <c r="X653" s="3" t="s">
        <v>30</v>
      </c>
      <c r="Y653" s="3" t="s">
        <v>856</v>
      </c>
      <c r="Z653" s="3" t="s">
        <v>30</v>
      </c>
      <c r="AA653" s="3" t="s">
        <v>30</v>
      </c>
      <c r="AB653" s="3" t="s">
        <v>30</v>
      </c>
      <c r="AC653" s="3" t="s">
        <v>30</v>
      </c>
      <c r="AD653" s="3" t="s">
        <v>847</v>
      </c>
      <c r="AE653" s="3" t="s">
        <v>30</v>
      </c>
      <c r="AF653" s="3" t="s">
        <v>30</v>
      </c>
      <c r="AG653" s="3" t="s">
        <v>30</v>
      </c>
      <c r="AH653" s="3" t="s">
        <v>858</v>
      </c>
      <c r="AI653" s="3" t="s">
        <v>33</v>
      </c>
      <c r="AJ653" s="3" t="s">
        <v>30</v>
      </c>
      <c r="AK653" s="4"/>
      <c r="AL653" s="3" t="s">
        <v>30</v>
      </c>
      <c r="AM653" s="3" t="s">
        <v>30</v>
      </c>
    </row>
    <row r="654" spans="1:39">
      <c r="A654" s="3" t="s">
        <v>25261</v>
      </c>
      <c r="B654" s="3" t="s">
        <v>25262</v>
      </c>
      <c r="C654" s="3" t="s">
        <v>25263</v>
      </c>
      <c r="D654" s="3" t="s">
        <v>1142</v>
      </c>
      <c r="E654" s="3" t="s">
        <v>25264</v>
      </c>
      <c r="F654" s="3" t="s">
        <v>25265</v>
      </c>
      <c r="G654" s="3" t="s">
        <v>25266</v>
      </c>
      <c r="H654" s="3" t="s">
        <v>25267</v>
      </c>
      <c r="I654" s="3" t="s">
        <v>25268</v>
      </c>
      <c r="J654" s="3" t="s">
        <v>30</v>
      </c>
      <c r="K654" s="3" t="s">
        <v>1144</v>
      </c>
      <c r="L654" s="3" t="s">
        <v>1141</v>
      </c>
      <c r="M654" s="3" t="s">
        <v>31</v>
      </c>
      <c r="N654" s="3" t="s">
        <v>415</v>
      </c>
      <c r="O654" s="3" t="s">
        <v>10698</v>
      </c>
      <c r="P654" s="3" t="s">
        <v>1146</v>
      </c>
      <c r="Q654" s="3" t="s">
        <v>1147</v>
      </c>
      <c r="R654" s="3" t="s">
        <v>25269</v>
      </c>
      <c r="S654" s="3" t="s">
        <v>25270</v>
      </c>
      <c r="T654" s="4">
        <v>46172</v>
      </c>
      <c r="U654" s="3" t="s">
        <v>10702</v>
      </c>
      <c r="V654" s="3" t="s">
        <v>30</v>
      </c>
      <c r="W654" s="3" t="s">
        <v>30</v>
      </c>
      <c r="X654" s="3" t="s">
        <v>30</v>
      </c>
      <c r="Y654" s="3" t="s">
        <v>1146</v>
      </c>
      <c r="Z654" s="3" t="s">
        <v>30</v>
      </c>
      <c r="AA654" s="3" t="s">
        <v>30</v>
      </c>
      <c r="AB654" s="3" t="s">
        <v>30</v>
      </c>
      <c r="AC654" s="3" t="s">
        <v>30</v>
      </c>
      <c r="AD654" s="3" t="s">
        <v>25263</v>
      </c>
      <c r="AE654" s="3" t="s">
        <v>30</v>
      </c>
      <c r="AF654" s="3" t="s">
        <v>250</v>
      </c>
      <c r="AG654" s="3" t="s">
        <v>11029</v>
      </c>
      <c r="AH654" s="3" t="s">
        <v>25271</v>
      </c>
      <c r="AI654" s="3" t="s">
        <v>33</v>
      </c>
      <c r="AJ654" s="3" t="s">
        <v>30</v>
      </c>
      <c r="AK654" s="4"/>
      <c r="AL654" s="3" t="s">
        <v>30</v>
      </c>
      <c r="AM654" s="3" t="s">
        <v>30</v>
      </c>
    </row>
    <row r="655" spans="1:39">
      <c r="A655" s="3" t="s">
        <v>13053</v>
      </c>
      <c r="B655" s="3" t="s">
        <v>13054</v>
      </c>
      <c r="C655" s="3" t="s">
        <v>13055</v>
      </c>
      <c r="D655" s="3" t="s">
        <v>5998</v>
      </c>
      <c r="E655" s="3" t="s">
        <v>13056</v>
      </c>
      <c r="F655" s="3" t="s">
        <v>13057</v>
      </c>
      <c r="G655" s="3" t="s">
        <v>13058</v>
      </c>
      <c r="H655" s="3" t="s">
        <v>6000</v>
      </c>
      <c r="I655" s="3" t="s">
        <v>30</v>
      </c>
      <c r="J655" s="3" t="s">
        <v>30</v>
      </c>
      <c r="K655" s="3" t="s">
        <v>5999</v>
      </c>
      <c r="L655" s="3" t="s">
        <v>5998</v>
      </c>
      <c r="M655" s="3" t="s">
        <v>31</v>
      </c>
      <c r="N655" s="3" t="s">
        <v>1202</v>
      </c>
      <c r="O655" s="3" t="s">
        <v>10739</v>
      </c>
      <c r="P655" s="3" t="s">
        <v>13059</v>
      </c>
      <c r="Q655" s="3" t="s">
        <v>13060</v>
      </c>
      <c r="R655" s="3" t="s">
        <v>13061</v>
      </c>
      <c r="S655" s="3" t="s">
        <v>13062</v>
      </c>
      <c r="T655" s="4">
        <v>45000</v>
      </c>
      <c r="U655" s="3" t="s">
        <v>10702</v>
      </c>
      <c r="V655" s="3" t="s">
        <v>30</v>
      </c>
      <c r="W655" s="3" t="s">
        <v>30</v>
      </c>
      <c r="X655" s="3" t="s">
        <v>30</v>
      </c>
      <c r="Y655" s="3" t="s">
        <v>13059</v>
      </c>
      <c r="Z655" s="3" t="s">
        <v>30</v>
      </c>
      <c r="AA655" s="3" t="s">
        <v>30</v>
      </c>
      <c r="AB655" s="3" t="s">
        <v>30</v>
      </c>
      <c r="AC655" s="3" t="s">
        <v>30</v>
      </c>
      <c r="AD655" s="3" t="s">
        <v>13055</v>
      </c>
      <c r="AE655" s="3" t="s">
        <v>30</v>
      </c>
      <c r="AF655" s="3" t="s">
        <v>30</v>
      </c>
      <c r="AG655" s="3" t="s">
        <v>30</v>
      </c>
      <c r="AH655" s="3" t="s">
        <v>13063</v>
      </c>
      <c r="AI655" s="3" t="s">
        <v>33</v>
      </c>
      <c r="AJ655" s="3" t="s">
        <v>30</v>
      </c>
      <c r="AK655" s="4"/>
      <c r="AL655" s="3" t="s">
        <v>30</v>
      </c>
      <c r="AM655" s="3" t="s">
        <v>30</v>
      </c>
    </row>
    <row r="656" spans="1:39">
      <c r="A656" s="3" t="s">
        <v>23496</v>
      </c>
      <c r="B656" s="3" t="s">
        <v>23497</v>
      </c>
      <c r="C656" s="3" t="s">
        <v>23497</v>
      </c>
      <c r="D656" s="3" t="s">
        <v>10260</v>
      </c>
      <c r="E656" s="3" t="s">
        <v>23498</v>
      </c>
      <c r="F656" s="3" t="s">
        <v>23499</v>
      </c>
      <c r="G656" s="3" t="s">
        <v>23500</v>
      </c>
      <c r="H656" s="3" t="s">
        <v>23501</v>
      </c>
      <c r="I656" s="3" t="s">
        <v>30</v>
      </c>
      <c r="J656" s="3" t="s">
        <v>30</v>
      </c>
      <c r="K656" s="3" t="s">
        <v>23502</v>
      </c>
      <c r="L656" s="3" t="s">
        <v>23503</v>
      </c>
      <c r="M656" s="3" t="s">
        <v>31</v>
      </c>
      <c r="N656" s="3" t="s">
        <v>281</v>
      </c>
      <c r="O656" s="3" t="s">
        <v>10739</v>
      </c>
      <c r="P656" s="3" t="s">
        <v>23504</v>
      </c>
      <c r="Q656" s="3" t="s">
        <v>23505</v>
      </c>
      <c r="R656" s="3" t="s">
        <v>23506</v>
      </c>
      <c r="S656" s="3" t="s">
        <v>23507</v>
      </c>
      <c r="T656" s="4">
        <v>45000</v>
      </c>
      <c r="U656" s="3" t="s">
        <v>10702</v>
      </c>
      <c r="V656" s="3" t="s">
        <v>30</v>
      </c>
      <c r="W656" s="3" t="s">
        <v>30</v>
      </c>
      <c r="X656" s="3" t="s">
        <v>30</v>
      </c>
      <c r="Y656" s="3" t="s">
        <v>23504</v>
      </c>
      <c r="Z656" s="3" t="s">
        <v>30</v>
      </c>
      <c r="AA656" s="3" t="s">
        <v>30</v>
      </c>
      <c r="AB656" s="3" t="s">
        <v>30</v>
      </c>
      <c r="AC656" s="3" t="s">
        <v>30</v>
      </c>
      <c r="AD656" s="3" t="s">
        <v>23497</v>
      </c>
      <c r="AE656" s="3" t="s">
        <v>30</v>
      </c>
      <c r="AF656" s="3" t="s">
        <v>10752</v>
      </c>
      <c r="AG656" s="3" t="s">
        <v>110</v>
      </c>
      <c r="AH656" s="3" t="s">
        <v>23508</v>
      </c>
      <c r="AI656" s="3" t="s">
        <v>33</v>
      </c>
      <c r="AJ656" s="3" t="s">
        <v>23509</v>
      </c>
      <c r="AK656" s="4">
        <v>46210</v>
      </c>
      <c r="AL656" s="3" t="s">
        <v>23510</v>
      </c>
      <c r="AM656" s="3" t="s">
        <v>30</v>
      </c>
    </row>
    <row r="657" spans="1:39">
      <c r="A657" s="3" t="s">
        <v>13321</v>
      </c>
      <c r="B657" s="3" t="s">
        <v>13322</v>
      </c>
      <c r="C657" s="3" t="s">
        <v>13323</v>
      </c>
      <c r="D657" s="3" t="s">
        <v>6911</v>
      </c>
      <c r="E657" s="3" t="s">
        <v>13324</v>
      </c>
      <c r="F657" s="3" t="s">
        <v>13325</v>
      </c>
      <c r="G657" s="3" t="s">
        <v>30</v>
      </c>
      <c r="H657" s="3" t="s">
        <v>30</v>
      </c>
      <c r="I657" s="3" t="s">
        <v>30</v>
      </c>
      <c r="J657" s="3" t="s">
        <v>30</v>
      </c>
      <c r="K657" s="3" t="s">
        <v>13326</v>
      </c>
      <c r="L657" s="3" t="s">
        <v>6911</v>
      </c>
      <c r="M657" s="3" t="s">
        <v>31</v>
      </c>
      <c r="N657" s="3" t="s">
        <v>733</v>
      </c>
      <c r="O657" s="3" t="s">
        <v>10698</v>
      </c>
      <c r="P657" s="3" t="s">
        <v>13327</v>
      </c>
      <c r="Q657" s="3" t="s">
        <v>13328</v>
      </c>
      <c r="R657" s="3" t="s">
        <v>246</v>
      </c>
      <c r="S657" s="3" t="s">
        <v>13329</v>
      </c>
      <c r="T657" s="4">
        <v>45000</v>
      </c>
      <c r="U657" s="3" t="s">
        <v>10702</v>
      </c>
      <c r="V657" s="3" t="s">
        <v>30</v>
      </c>
      <c r="W657" s="3" t="s">
        <v>30</v>
      </c>
      <c r="X657" s="3" t="s">
        <v>30</v>
      </c>
      <c r="Y657" s="3" t="s">
        <v>13327</v>
      </c>
      <c r="Z657" s="3" t="s">
        <v>30</v>
      </c>
      <c r="AA657" s="3" t="s">
        <v>30</v>
      </c>
      <c r="AB657" s="3" t="s">
        <v>30</v>
      </c>
      <c r="AC657" s="3" t="s">
        <v>30</v>
      </c>
      <c r="AD657" s="3" t="s">
        <v>13323</v>
      </c>
      <c r="AE657" s="3" t="s">
        <v>30</v>
      </c>
      <c r="AF657" s="3" t="s">
        <v>30</v>
      </c>
      <c r="AG657" s="3" t="s">
        <v>30</v>
      </c>
      <c r="AH657" s="3" t="s">
        <v>13330</v>
      </c>
      <c r="AI657" s="3" t="s">
        <v>33</v>
      </c>
      <c r="AJ657" s="3" t="s">
        <v>30</v>
      </c>
      <c r="AK657" s="4"/>
      <c r="AL657" s="3" t="s">
        <v>30</v>
      </c>
      <c r="AM657" s="3" t="s">
        <v>30</v>
      </c>
    </row>
    <row r="658" spans="1:39">
      <c r="A658" s="3" t="s">
        <v>13778</v>
      </c>
      <c r="B658" s="3" t="s">
        <v>13779</v>
      </c>
      <c r="C658" s="3" t="s">
        <v>13780</v>
      </c>
      <c r="D658" s="3" t="s">
        <v>339</v>
      </c>
      <c r="E658" s="3" t="s">
        <v>13781</v>
      </c>
      <c r="F658" s="3" t="s">
        <v>13782</v>
      </c>
      <c r="G658" s="3" t="s">
        <v>13783</v>
      </c>
      <c r="H658" s="3" t="s">
        <v>13784</v>
      </c>
      <c r="I658" s="3" t="s">
        <v>30</v>
      </c>
      <c r="J658" s="3" t="s">
        <v>30</v>
      </c>
      <c r="K658" s="3" t="s">
        <v>13785</v>
      </c>
      <c r="L658" s="3" t="s">
        <v>339</v>
      </c>
      <c r="M658" s="3" t="s">
        <v>31</v>
      </c>
      <c r="N658" s="3" t="s">
        <v>327</v>
      </c>
      <c r="O658" s="3" t="s">
        <v>10698</v>
      </c>
      <c r="P658" s="3" t="s">
        <v>13786</v>
      </c>
      <c r="Q658" s="3" t="s">
        <v>13787</v>
      </c>
      <c r="R658" s="3" t="s">
        <v>13788</v>
      </c>
      <c r="S658" s="3" t="s">
        <v>13789</v>
      </c>
      <c r="T658" s="4">
        <v>45000</v>
      </c>
      <c r="U658" s="3" t="s">
        <v>10702</v>
      </c>
      <c r="V658" s="3" t="s">
        <v>30</v>
      </c>
      <c r="W658" s="3" t="s">
        <v>30</v>
      </c>
      <c r="X658" s="3" t="s">
        <v>30</v>
      </c>
      <c r="Y658" s="3" t="s">
        <v>13786</v>
      </c>
      <c r="Z658" s="3" t="s">
        <v>30</v>
      </c>
      <c r="AA658" s="3" t="s">
        <v>30</v>
      </c>
      <c r="AB658" s="3" t="s">
        <v>30</v>
      </c>
      <c r="AC658" s="3" t="s">
        <v>30</v>
      </c>
      <c r="AD658" s="3" t="s">
        <v>13780</v>
      </c>
      <c r="AE658" s="3" t="s">
        <v>30</v>
      </c>
      <c r="AF658" s="3" t="s">
        <v>30</v>
      </c>
      <c r="AG658" s="3" t="s">
        <v>30</v>
      </c>
      <c r="AH658" s="3" t="s">
        <v>13790</v>
      </c>
      <c r="AI658" s="3" t="s">
        <v>33</v>
      </c>
      <c r="AJ658" s="3" t="s">
        <v>30</v>
      </c>
      <c r="AK658" s="4"/>
      <c r="AL658" s="3" t="s">
        <v>30</v>
      </c>
      <c r="AM658" s="3" t="s">
        <v>30</v>
      </c>
    </row>
    <row r="659" spans="1:39">
      <c r="A659" s="3" t="s">
        <v>24281</v>
      </c>
      <c r="B659" s="3" t="s">
        <v>4140</v>
      </c>
      <c r="C659" s="3" t="s">
        <v>4141</v>
      </c>
      <c r="D659" s="3" t="s">
        <v>24282</v>
      </c>
      <c r="E659" s="3" t="s">
        <v>24283</v>
      </c>
      <c r="F659" s="3" t="s">
        <v>24284</v>
      </c>
      <c r="G659" s="3" t="s">
        <v>4142</v>
      </c>
      <c r="H659" s="3" t="s">
        <v>4145</v>
      </c>
      <c r="I659" s="3" t="s">
        <v>30</v>
      </c>
      <c r="J659" s="3" t="s">
        <v>30</v>
      </c>
      <c r="K659" s="3" t="s">
        <v>4148</v>
      </c>
      <c r="L659" s="3" t="s">
        <v>24282</v>
      </c>
      <c r="M659" s="3" t="s">
        <v>31</v>
      </c>
      <c r="N659" s="3" t="s">
        <v>80</v>
      </c>
      <c r="O659" s="3" t="s">
        <v>10739</v>
      </c>
      <c r="P659" s="3" t="s">
        <v>2748</v>
      </c>
      <c r="Q659" s="3" t="s">
        <v>4149</v>
      </c>
      <c r="R659" s="3" t="s">
        <v>4147</v>
      </c>
      <c r="S659" s="3" t="s">
        <v>4151</v>
      </c>
      <c r="T659" s="4">
        <v>45154</v>
      </c>
      <c r="U659" s="3" t="s">
        <v>10702</v>
      </c>
      <c r="V659" s="3" t="s">
        <v>30</v>
      </c>
      <c r="W659" s="3" t="s">
        <v>30</v>
      </c>
      <c r="X659" s="3" t="s">
        <v>30</v>
      </c>
      <c r="Y659" s="3" t="s">
        <v>2748</v>
      </c>
      <c r="Z659" s="3" t="s">
        <v>30</v>
      </c>
      <c r="AA659" s="3" t="s">
        <v>30</v>
      </c>
      <c r="AB659" s="3" t="s">
        <v>30</v>
      </c>
      <c r="AC659" s="3" t="s">
        <v>30</v>
      </c>
      <c r="AD659" s="3" t="s">
        <v>4141</v>
      </c>
      <c r="AE659" s="3" t="s">
        <v>30</v>
      </c>
      <c r="AF659" s="3" t="s">
        <v>30</v>
      </c>
      <c r="AG659" s="3" t="s">
        <v>30</v>
      </c>
      <c r="AH659" s="3" t="s">
        <v>4150</v>
      </c>
      <c r="AI659" s="3" t="s">
        <v>33</v>
      </c>
      <c r="AJ659" s="3" t="s">
        <v>24285</v>
      </c>
      <c r="AK659" s="4">
        <v>46387</v>
      </c>
      <c r="AL659" s="3" t="s">
        <v>24286</v>
      </c>
      <c r="AM659" s="3" t="s">
        <v>30</v>
      </c>
    </row>
    <row r="660" spans="1:39">
      <c r="A660" s="3" t="s">
        <v>20843</v>
      </c>
      <c r="B660" s="3" t="s">
        <v>20844</v>
      </c>
      <c r="C660" s="3" t="s">
        <v>20845</v>
      </c>
      <c r="D660" s="3" t="s">
        <v>6906</v>
      </c>
      <c r="E660" s="3" t="s">
        <v>20846</v>
      </c>
      <c r="F660" s="3" t="s">
        <v>20847</v>
      </c>
      <c r="G660" s="3" t="s">
        <v>20848</v>
      </c>
      <c r="H660" s="3" t="s">
        <v>20849</v>
      </c>
      <c r="I660" s="3" t="s">
        <v>30</v>
      </c>
      <c r="J660" s="3" t="s">
        <v>30</v>
      </c>
      <c r="K660" s="3" t="s">
        <v>20850</v>
      </c>
      <c r="L660" s="3" t="s">
        <v>6906</v>
      </c>
      <c r="M660" s="3" t="s">
        <v>31</v>
      </c>
      <c r="N660" s="3" t="s">
        <v>733</v>
      </c>
      <c r="O660" s="3" t="s">
        <v>10739</v>
      </c>
      <c r="P660" s="3" t="s">
        <v>20851</v>
      </c>
      <c r="Q660" s="3" t="s">
        <v>20852</v>
      </c>
      <c r="R660" s="3" t="s">
        <v>20853</v>
      </c>
      <c r="S660" s="3" t="s">
        <v>20854</v>
      </c>
      <c r="T660" s="4">
        <v>45000</v>
      </c>
      <c r="U660" s="3" t="s">
        <v>10702</v>
      </c>
      <c r="V660" s="3" t="s">
        <v>30</v>
      </c>
      <c r="W660" s="3" t="s">
        <v>30</v>
      </c>
      <c r="X660" s="3" t="s">
        <v>30</v>
      </c>
      <c r="Y660" s="3" t="s">
        <v>20851</v>
      </c>
      <c r="Z660" s="3" t="s">
        <v>30</v>
      </c>
      <c r="AA660" s="3" t="s">
        <v>30</v>
      </c>
      <c r="AB660" s="3" t="s">
        <v>30</v>
      </c>
      <c r="AC660" s="3" t="s">
        <v>30</v>
      </c>
      <c r="AD660" s="3" t="s">
        <v>20845</v>
      </c>
      <c r="AE660" s="3" t="s">
        <v>30</v>
      </c>
      <c r="AF660" s="3" t="s">
        <v>30</v>
      </c>
      <c r="AG660" s="3" t="s">
        <v>30</v>
      </c>
      <c r="AH660" s="3" t="s">
        <v>20855</v>
      </c>
      <c r="AI660" s="3" t="s">
        <v>33</v>
      </c>
      <c r="AJ660" s="3" t="s">
        <v>20856</v>
      </c>
      <c r="AK660" s="4">
        <v>46221</v>
      </c>
      <c r="AL660" s="3" t="s">
        <v>20857</v>
      </c>
      <c r="AM660" s="3" t="s">
        <v>30</v>
      </c>
    </row>
    <row r="661" spans="1:39">
      <c r="A661" s="3" t="s">
        <v>21137</v>
      </c>
      <c r="B661" s="3" t="s">
        <v>21138</v>
      </c>
      <c r="C661" s="3" t="s">
        <v>21138</v>
      </c>
      <c r="D661" s="3" t="s">
        <v>4101</v>
      </c>
      <c r="E661" s="3" t="s">
        <v>21139</v>
      </c>
      <c r="F661" s="3" t="s">
        <v>21140</v>
      </c>
      <c r="G661" s="3" t="s">
        <v>21141</v>
      </c>
      <c r="H661" s="3" t="s">
        <v>21142</v>
      </c>
      <c r="I661" s="3" t="s">
        <v>21143</v>
      </c>
      <c r="J661" s="3" t="s">
        <v>30</v>
      </c>
      <c r="K661" s="3" t="s">
        <v>21144</v>
      </c>
      <c r="L661" s="3" t="s">
        <v>4101</v>
      </c>
      <c r="M661" s="3" t="s">
        <v>31</v>
      </c>
      <c r="N661" s="3" t="s">
        <v>250</v>
      </c>
      <c r="O661" s="3" t="s">
        <v>10698</v>
      </c>
      <c r="P661" s="3" t="s">
        <v>21145</v>
      </c>
      <c r="Q661" s="3" t="s">
        <v>21146</v>
      </c>
      <c r="R661" s="3" t="s">
        <v>21147</v>
      </c>
      <c r="S661" s="3" t="s">
        <v>21148</v>
      </c>
      <c r="T661" s="4">
        <v>45000</v>
      </c>
      <c r="U661" s="3" t="s">
        <v>10702</v>
      </c>
      <c r="V661" s="3" t="s">
        <v>30</v>
      </c>
      <c r="W661" s="3" t="s">
        <v>30</v>
      </c>
      <c r="X661" s="3" t="s">
        <v>30</v>
      </c>
      <c r="Y661" s="3" t="s">
        <v>21145</v>
      </c>
      <c r="Z661" s="3" t="s">
        <v>30</v>
      </c>
      <c r="AA661" s="3" t="s">
        <v>30</v>
      </c>
      <c r="AB661" s="3" t="s">
        <v>30</v>
      </c>
      <c r="AC661" s="3" t="s">
        <v>30</v>
      </c>
      <c r="AD661" s="3" t="s">
        <v>21138</v>
      </c>
      <c r="AE661" s="3" t="s">
        <v>30</v>
      </c>
      <c r="AF661" s="3" t="s">
        <v>30</v>
      </c>
      <c r="AG661" s="3" t="s">
        <v>30</v>
      </c>
      <c r="AH661" s="3" t="s">
        <v>21149</v>
      </c>
      <c r="AI661" s="3" t="s">
        <v>33</v>
      </c>
      <c r="AJ661" s="3" t="s">
        <v>30</v>
      </c>
      <c r="AK661" s="4"/>
      <c r="AL661" s="3" t="s">
        <v>30</v>
      </c>
      <c r="AM661" s="3" t="s">
        <v>30</v>
      </c>
    </row>
    <row r="662" spans="1:39">
      <c r="A662" s="3" t="s">
        <v>16263</v>
      </c>
      <c r="B662" s="3" t="s">
        <v>16264</v>
      </c>
      <c r="C662" s="3" t="s">
        <v>16265</v>
      </c>
      <c r="D662" s="3" t="s">
        <v>16266</v>
      </c>
      <c r="E662" s="3" t="s">
        <v>16267</v>
      </c>
      <c r="F662" s="3" t="s">
        <v>16268</v>
      </c>
      <c r="G662" s="3" t="s">
        <v>16269</v>
      </c>
      <c r="H662" s="3" t="s">
        <v>16270</v>
      </c>
      <c r="I662" s="3" t="s">
        <v>16271</v>
      </c>
      <c r="J662" s="3" t="s">
        <v>30</v>
      </c>
      <c r="K662" s="3" t="s">
        <v>16272</v>
      </c>
      <c r="L662" s="3" t="s">
        <v>16266</v>
      </c>
      <c r="M662" s="3" t="s">
        <v>31</v>
      </c>
      <c r="N662" s="3" t="s">
        <v>95</v>
      </c>
      <c r="O662" s="3" t="s">
        <v>10739</v>
      </c>
      <c r="P662" s="3" t="s">
        <v>16273</v>
      </c>
      <c r="Q662" s="3" t="s">
        <v>16274</v>
      </c>
      <c r="R662" s="3" t="s">
        <v>16275</v>
      </c>
      <c r="S662" s="3" t="s">
        <v>16276</v>
      </c>
      <c r="T662" s="4">
        <v>45000</v>
      </c>
      <c r="U662" s="3" t="s">
        <v>10702</v>
      </c>
      <c r="V662" s="3" t="s">
        <v>30</v>
      </c>
      <c r="W662" s="3" t="s">
        <v>30</v>
      </c>
      <c r="X662" s="3" t="s">
        <v>30</v>
      </c>
      <c r="Y662" s="3" t="s">
        <v>16273</v>
      </c>
      <c r="Z662" s="3" t="s">
        <v>30</v>
      </c>
      <c r="AA662" s="3" t="s">
        <v>30</v>
      </c>
      <c r="AB662" s="3" t="s">
        <v>30</v>
      </c>
      <c r="AC662" s="3" t="s">
        <v>30</v>
      </c>
      <c r="AD662" s="3" t="s">
        <v>16265</v>
      </c>
      <c r="AE662" s="3" t="s">
        <v>30</v>
      </c>
      <c r="AF662" s="3" t="s">
        <v>30</v>
      </c>
      <c r="AG662" s="3" t="s">
        <v>30</v>
      </c>
      <c r="AH662" s="3" t="s">
        <v>16277</v>
      </c>
      <c r="AI662" s="3" t="s">
        <v>33</v>
      </c>
      <c r="AJ662" s="3" t="s">
        <v>30</v>
      </c>
      <c r="AK662" s="4"/>
      <c r="AL662" s="3" t="s">
        <v>30</v>
      </c>
      <c r="AM662" s="3" t="s">
        <v>30</v>
      </c>
    </row>
    <row r="663" spans="1:39">
      <c r="A663" s="3" t="s">
        <v>20830</v>
      </c>
      <c r="B663" s="3" t="s">
        <v>20831</v>
      </c>
      <c r="C663" s="3" t="s">
        <v>20832</v>
      </c>
      <c r="D663" s="3" t="s">
        <v>6906</v>
      </c>
      <c r="E663" s="3" t="s">
        <v>20833</v>
      </c>
      <c r="F663" s="3" t="s">
        <v>20834</v>
      </c>
      <c r="G663" s="3" t="s">
        <v>20835</v>
      </c>
      <c r="H663" s="3" t="s">
        <v>20836</v>
      </c>
      <c r="I663" s="3" t="s">
        <v>30</v>
      </c>
      <c r="J663" s="3" t="s">
        <v>30</v>
      </c>
      <c r="K663" s="3" t="s">
        <v>20837</v>
      </c>
      <c r="L663" s="3" t="s">
        <v>6906</v>
      </c>
      <c r="M663" s="3" t="s">
        <v>31</v>
      </c>
      <c r="N663" s="3" t="s">
        <v>733</v>
      </c>
      <c r="O663" s="3" t="s">
        <v>10698</v>
      </c>
      <c r="P663" s="3" t="s">
        <v>20838</v>
      </c>
      <c r="Q663" s="3" t="s">
        <v>20839</v>
      </c>
      <c r="R663" s="3" t="s">
        <v>20840</v>
      </c>
      <c r="S663" s="3" t="s">
        <v>20841</v>
      </c>
      <c r="T663" s="4">
        <v>45000</v>
      </c>
      <c r="U663" s="3" t="s">
        <v>10702</v>
      </c>
      <c r="V663" s="3" t="s">
        <v>30</v>
      </c>
      <c r="W663" s="3" t="s">
        <v>30</v>
      </c>
      <c r="X663" s="3" t="s">
        <v>30</v>
      </c>
      <c r="Y663" s="3" t="s">
        <v>20838</v>
      </c>
      <c r="Z663" s="3" t="s">
        <v>30</v>
      </c>
      <c r="AA663" s="3" t="s">
        <v>30</v>
      </c>
      <c r="AB663" s="3" t="s">
        <v>30</v>
      </c>
      <c r="AC663" s="3" t="s">
        <v>30</v>
      </c>
      <c r="AD663" s="3" t="s">
        <v>20832</v>
      </c>
      <c r="AE663" s="3" t="s">
        <v>30</v>
      </c>
      <c r="AF663" s="3" t="s">
        <v>30</v>
      </c>
      <c r="AG663" s="3" t="s">
        <v>30</v>
      </c>
      <c r="AH663" s="3" t="s">
        <v>20842</v>
      </c>
      <c r="AI663" s="3" t="s">
        <v>33</v>
      </c>
      <c r="AJ663" s="3" t="s">
        <v>30</v>
      </c>
      <c r="AK663" s="4"/>
      <c r="AL663" s="3" t="s">
        <v>30</v>
      </c>
      <c r="AM663" s="3" t="s">
        <v>30</v>
      </c>
    </row>
    <row r="664" spans="1:39">
      <c r="A664" s="3" t="s">
        <v>18669</v>
      </c>
      <c r="B664" s="3" t="s">
        <v>1564</v>
      </c>
      <c r="C664" s="3" t="s">
        <v>1565</v>
      </c>
      <c r="D664" s="3" t="s">
        <v>190</v>
      </c>
      <c r="E664" s="3" t="s">
        <v>1563</v>
      </c>
      <c r="F664" s="3" t="s">
        <v>1566</v>
      </c>
      <c r="G664" s="3" t="s">
        <v>1567</v>
      </c>
      <c r="H664" s="3" t="s">
        <v>189</v>
      </c>
      <c r="I664" s="3" t="s">
        <v>30</v>
      </c>
      <c r="J664" s="3" t="s">
        <v>30</v>
      </c>
      <c r="K664" s="3" t="s">
        <v>192</v>
      </c>
      <c r="L664" s="3" t="s">
        <v>190</v>
      </c>
      <c r="M664" s="3" t="s">
        <v>31</v>
      </c>
      <c r="N664" s="3" t="s">
        <v>42</v>
      </c>
      <c r="O664" s="3" t="s">
        <v>10698</v>
      </c>
      <c r="P664" s="3" t="s">
        <v>1569</v>
      </c>
      <c r="Q664" s="3" t="s">
        <v>1570</v>
      </c>
      <c r="R664" s="3" t="s">
        <v>1568</v>
      </c>
      <c r="S664" s="3" t="s">
        <v>1572</v>
      </c>
      <c r="T664" s="4">
        <v>45000</v>
      </c>
      <c r="U664" s="3" t="s">
        <v>10702</v>
      </c>
      <c r="V664" s="3" t="s">
        <v>30</v>
      </c>
      <c r="W664" s="3" t="s">
        <v>30</v>
      </c>
      <c r="X664" s="3" t="s">
        <v>30</v>
      </c>
      <c r="Y664" s="3" t="s">
        <v>1569</v>
      </c>
      <c r="Z664" s="3" t="s">
        <v>30</v>
      </c>
      <c r="AA664" s="3" t="s">
        <v>30</v>
      </c>
      <c r="AB664" s="3" t="s">
        <v>30</v>
      </c>
      <c r="AC664" s="3" t="s">
        <v>30</v>
      </c>
      <c r="AD664" s="3" t="s">
        <v>1565</v>
      </c>
      <c r="AE664" s="3" t="s">
        <v>30</v>
      </c>
      <c r="AF664" s="3" t="s">
        <v>30</v>
      </c>
      <c r="AG664" s="3" t="s">
        <v>30</v>
      </c>
      <c r="AH664" s="3" t="s">
        <v>1571</v>
      </c>
      <c r="AI664" s="3" t="s">
        <v>33</v>
      </c>
      <c r="AJ664" s="3" t="s">
        <v>30</v>
      </c>
      <c r="AK664" s="4"/>
      <c r="AL664" s="3" t="s">
        <v>30</v>
      </c>
      <c r="AM664" s="3" t="s">
        <v>30</v>
      </c>
    </row>
    <row r="665" spans="1:39">
      <c r="A665" s="3" t="s">
        <v>21357</v>
      </c>
      <c r="B665" s="3" t="s">
        <v>21358</v>
      </c>
      <c r="C665" s="3" t="s">
        <v>21359</v>
      </c>
      <c r="D665" s="3" t="s">
        <v>11445</v>
      </c>
      <c r="E665" s="3" t="s">
        <v>21360</v>
      </c>
      <c r="F665" s="3" t="s">
        <v>21361</v>
      </c>
      <c r="G665" s="3" t="s">
        <v>21362</v>
      </c>
      <c r="H665" s="3" t="s">
        <v>21363</v>
      </c>
      <c r="I665" s="3" t="s">
        <v>21364</v>
      </c>
      <c r="J665" s="3" t="s">
        <v>30</v>
      </c>
      <c r="K665" s="3" t="s">
        <v>11448</v>
      </c>
      <c r="L665" s="3" t="s">
        <v>11445</v>
      </c>
      <c r="M665" s="3" t="s">
        <v>31</v>
      </c>
      <c r="N665" s="3" t="s">
        <v>872</v>
      </c>
      <c r="O665" s="3" t="s">
        <v>10698</v>
      </c>
      <c r="P665" s="3" t="s">
        <v>21365</v>
      </c>
      <c r="Q665" s="3" t="s">
        <v>21366</v>
      </c>
      <c r="R665" s="3" t="s">
        <v>21367</v>
      </c>
      <c r="S665" s="3" t="s">
        <v>21368</v>
      </c>
      <c r="T665" s="4">
        <v>45000</v>
      </c>
      <c r="U665" s="3" t="s">
        <v>10702</v>
      </c>
      <c r="V665" s="3" t="s">
        <v>30</v>
      </c>
      <c r="W665" s="3" t="s">
        <v>30</v>
      </c>
      <c r="X665" s="3" t="s">
        <v>30</v>
      </c>
      <c r="Y665" s="3" t="s">
        <v>21365</v>
      </c>
      <c r="Z665" s="3" t="s">
        <v>30</v>
      </c>
      <c r="AA665" s="3" t="s">
        <v>30</v>
      </c>
      <c r="AB665" s="3" t="s">
        <v>30</v>
      </c>
      <c r="AC665" s="3" t="s">
        <v>30</v>
      </c>
      <c r="AD665" s="3" t="s">
        <v>21359</v>
      </c>
      <c r="AE665" s="3" t="s">
        <v>30</v>
      </c>
      <c r="AF665" s="3" t="s">
        <v>30</v>
      </c>
      <c r="AG665" s="3" t="s">
        <v>30</v>
      </c>
      <c r="AH665" s="3" t="s">
        <v>21369</v>
      </c>
      <c r="AI665" s="3" t="s">
        <v>33</v>
      </c>
      <c r="AJ665" s="3" t="s">
        <v>30</v>
      </c>
      <c r="AK665" s="4"/>
      <c r="AL665" s="3" t="s">
        <v>30</v>
      </c>
      <c r="AM665" s="3" t="s">
        <v>30</v>
      </c>
    </row>
    <row r="666" spans="1:39">
      <c r="A666" s="3" t="s">
        <v>25536</v>
      </c>
      <c r="B666" s="3" t="s">
        <v>25537</v>
      </c>
      <c r="C666" s="3" t="s">
        <v>25537</v>
      </c>
      <c r="D666" s="3" t="s">
        <v>2188</v>
      </c>
      <c r="E666" s="3" t="s">
        <v>25538</v>
      </c>
      <c r="F666" s="3" t="s">
        <v>25539</v>
      </c>
      <c r="G666" s="3" t="s">
        <v>25540</v>
      </c>
      <c r="H666" s="3" t="s">
        <v>25541</v>
      </c>
      <c r="I666" s="3" t="s">
        <v>25542</v>
      </c>
      <c r="J666" s="3" t="s">
        <v>30</v>
      </c>
      <c r="K666" s="3" t="s">
        <v>24556</v>
      </c>
      <c r="L666" s="3" t="s">
        <v>2191</v>
      </c>
      <c r="M666" s="3" t="s">
        <v>31</v>
      </c>
      <c r="N666" s="3" t="s">
        <v>450</v>
      </c>
      <c r="O666" s="3" t="s">
        <v>10698</v>
      </c>
      <c r="P666" s="3" t="s">
        <v>24557</v>
      </c>
      <c r="Q666" s="3" t="s">
        <v>24558</v>
      </c>
      <c r="R666" s="3" t="s">
        <v>24559</v>
      </c>
      <c r="S666" s="3" t="s">
        <v>25543</v>
      </c>
      <c r="T666" s="4">
        <v>46081</v>
      </c>
      <c r="U666" s="3" t="s">
        <v>10702</v>
      </c>
      <c r="V666" s="3" t="s">
        <v>30</v>
      </c>
      <c r="W666" s="3" t="s">
        <v>30</v>
      </c>
      <c r="X666" s="3" t="s">
        <v>30</v>
      </c>
      <c r="Y666" s="3" t="s">
        <v>24557</v>
      </c>
      <c r="Z666" s="3" t="s">
        <v>30</v>
      </c>
      <c r="AA666" s="3" t="s">
        <v>30</v>
      </c>
      <c r="AB666" s="3" t="s">
        <v>30</v>
      </c>
      <c r="AC666" s="3" t="s">
        <v>30</v>
      </c>
      <c r="AD666" s="3" t="s">
        <v>25537</v>
      </c>
      <c r="AE666" s="3" t="s">
        <v>30</v>
      </c>
      <c r="AF666" s="3" t="s">
        <v>250</v>
      </c>
      <c r="AG666" s="3" t="s">
        <v>11029</v>
      </c>
      <c r="AH666" s="3" t="s">
        <v>24561</v>
      </c>
      <c r="AI666" s="3" t="s">
        <v>33</v>
      </c>
      <c r="AJ666" s="3" t="s">
        <v>24562</v>
      </c>
      <c r="AK666" s="4">
        <v>47600</v>
      </c>
      <c r="AL666" s="3" t="s">
        <v>24563</v>
      </c>
      <c r="AM666" s="3" t="s">
        <v>30</v>
      </c>
    </row>
    <row r="667" spans="1:39">
      <c r="A667" s="3" t="s">
        <v>18170</v>
      </c>
      <c r="B667" s="3" t="s">
        <v>18171</v>
      </c>
      <c r="C667" s="3" t="s">
        <v>18172</v>
      </c>
      <c r="D667" s="3" t="s">
        <v>411</v>
      </c>
      <c r="E667" s="3" t="s">
        <v>1411</v>
      </c>
      <c r="F667" s="3" t="s">
        <v>1414</v>
      </c>
      <c r="G667" s="3" t="s">
        <v>1415</v>
      </c>
      <c r="H667" s="3" t="s">
        <v>1416</v>
      </c>
      <c r="I667" s="3" t="s">
        <v>30</v>
      </c>
      <c r="J667" s="3" t="s">
        <v>30</v>
      </c>
      <c r="K667" s="3" t="s">
        <v>1418</v>
      </c>
      <c r="L667" s="3" t="s">
        <v>411</v>
      </c>
      <c r="M667" s="3" t="s">
        <v>31</v>
      </c>
      <c r="N667" s="3" t="s">
        <v>415</v>
      </c>
      <c r="O667" s="3" t="s">
        <v>10739</v>
      </c>
      <c r="P667" s="3" t="s">
        <v>1420</v>
      </c>
      <c r="Q667" s="3" t="s">
        <v>1421</v>
      </c>
      <c r="R667" s="3" t="s">
        <v>1417</v>
      </c>
      <c r="S667" s="3" t="s">
        <v>1423</v>
      </c>
      <c r="T667" s="4">
        <v>44999</v>
      </c>
      <c r="U667" s="3" t="s">
        <v>10702</v>
      </c>
      <c r="V667" s="3" t="s">
        <v>30</v>
      </c>
      <c r="W667" s="3" t="s">
        <v>30</v>
      </c>
      <c r="X667" s="3" t="s">
        <v>30</v>
      </c>
      <c r="Y667" s="3" t="s">
        <v>1420</v>
      </c>
      <c r="Z667" s="3" t="s">
        <v>30</v>
      </c>
      <c r="AA667" s="3" t="s">
        <v>30</v>
      </c>
      <c r="AB667" s="3" t="s">
        <v>30</v>
      </c>
      <c r="AC667" s="3" t="s">
        <v>30</v>
      </c>
      <c r="AD667" s="3" t="s">
        <v>18172</v>
      </c>
      <c r="AE667" s="3" t="s">
        <v>30</v>
      </c>
      <c r="AF667" s="3" t="s">
        <v>30</v>
      </c>
      <c r="AG667" s="3" t="s">
        <v>30</v>
      </c>
      <c r="AH667" s="3" t="s">
        <v>1422</v>
      </c>
      <c r="AI667" s="3" t="s">
        <v>33</v>
      </c>
      <c r="AJ667" s="3" t="s">
        <v>1425</v>
      </c>
      <c r="AK667" s="4">
        <v>46859</v>
      </c>
      <c r="AL667" s="3" t="s">
        <v>18173</v>
      </c>
      <c r="AM667" s="3" t="s">
        <v>30</v>
      </c>
    </row>
    <row r="668" spans="1:39">
      <c r="A668" s="3" t="s">
        <v>14548</v>
      </c>
      <c r="B668" s="3" t="s">
        <v>14549</v>
      </c>
      <c r="C668" s="3" t="s">
        <v>14550</v>
      </c>
      <c r="D668" s="3" t="s">
        <v>6734</v>
      </c>
      <c r="E668" s="3" t="s">
        <v>14551</v>
      </c>
      <c r="F668" s="3" t="s">
        <v>14552</v>
      </c>
      <c r="G668" s="3" t="s">
        <v>14553</v>
      </c>
      <c r="H668" s="3" t="s">
        <v>6737</v>
      </c>
      <c r="I668" s="3" t="s">
        <v>30</v>
      </c>
      <c r="J668" s="3" t="s">
        <v>30</v>
      </c>
      <c r="K668" s="3" t="s">
        <v>14554</v>
      </c>
      <c r="L668" s="3" t="s">
        <v>6734</v>
      </c>
      <c r="M668" s="3" t="s">
        <v>31</v>
      </c>
      <c r="N668" s="3" t="s">
        <v>327</v>
      </c>
      <c r="O668" s="3" t="s">
        <v>10698</v>
      </c>
      <c r="P668" s="3" t="s">
        <v>14555</v>
      </c>
      <c r="Q668" s="3" t="s">
        <v>14556</v>
      </c>
      <c r="R668" s="3" t="s">
        <v>14557</v>
      </c>
      <c r="S668" s="3" t="s">
        <v>14558</v>
      </c>
      <c r="T668" s="4">
        <v>45000</v>
      </c>
      <c r="U668" s="3" t="s">
        <v>10702</v>
      </c>
      <c r="V668" s="3" t="s">
        <v>30</v>
      </c>
      <c r="W668" s="3" t="s">
        <v>30</v>
      </c>
      <c r="X668" s="3" t="s">
        <v>30</v>
      </c>
      <c r="Y668" s="3" t="s">
        <v>14555</v>
      </c>
      <c r="Z668" s="3" t="s">
        <v>30</v>
      </c>
      <c r="AA668" s="3" t="s">
        <v>30</v>
      </c>
      <c r="AB668" s="3" t="s">
        <v>30</v>
      </c>
      <c r="AC668" s="3" t="s">
        <v>30</v>
      </c>
      <c r="AD668" s="3" t="s">
        <v>14550</v>
      </c>
      <c r="AE668" s="3" t="s">
        <v>30</v>
      </c>
      <c r="AF668" s="3" t="s">
        <v>30</v>
      </c>
      <c r="AG668" s="3" t="s">
        <v>30</v>
      </c>
      <c r="AH668" s="3" t="s">
        <v>14559</v>
      </c>
      <c r="AI668" s="3" t="s">
        <v>33</v>
      </c>
      <c r="AJ668" s="3" t="s">
        <v>30</v>
      </c>
      <c r="AK668" s="4"/>
      <c r="AL668" s="3" t="s">
        <v>30</v>
      </c>
      <c r="AM668" s="3" t="s">
        <v>30</v>
      </c>
    </row>
    <row r="669" spans="1:39">
      <c r="A669" s="3" t="s">
        <v>15685</v>
      </c>
      <c r="B669" s="3" t="s">
        <v>15686</v>
      </c>
      <c r="C669" s="3" t="s">
        <v>15687</v>
      </c>
      <c r="D669" s="3" t="s">
        <v>9799</v>
      </c>
      <c r="E669" s="3" t="s">
        <v>15688</v>
      </c>
      <c r="F669" s="3" t="s">
        <v>15689</v>
      </c>
      <c r="G669" s="3" t="s">
        <v>15690</v>
      </c>
      <c r="H669" s="3" t="s">
        <v>15691</v>
      </c>
      <c r="I669" s="3" t="s">
        <v>30</v>
      </c>
      <c r="J669" s="3" t="s">
        <v>30</v>
      </c>
      <c r="K669" s="3" t="s">
        <v>12834</v>
      </c>
      <c r="L669" s="3" t="s">
        <v>9799</v>
      </c>
      <c r="M669" s="3" t="s">
        <v>31</v>
      </c>
      <c r="N669" s="3" t="s">
        <v>281</v>
      </c>
      <c r="O669" s="3" t="s">
        <v>10698</v>
      </c>
      <c r="P669" s="3" t="s">
        <v>15692</v>
      </c>
      <c r="Q669" s="3" t="s">
        <v>15693</v>
      </c>
      <c r="R669" s="3" t="s">
        <v>246</v>
      </c>
      <c r="S669" s="3" t="s">
        <v>15694</v>
      </c>
      <c r="T669" s="4">
        <v>45000</v>
      </c>
      <c r="U669" s="3" t="s">
        <v>10702</v>
      </c>
      <c r="V669" s="3" t="s">
        <v>30</v>
      </c>
      <c r="W669" s="3" t="s">
        <v>30</v>
      </c>
      <c r="X669" s="3" t="s">
        <v>30</v>
      </c>
      <c r="Y669" s="3" t="s">
        <v>15692</v>
      </c>
      <c r="Z669" s="3" t="s">
        <v>30</v>
      </c>
      <c r="AA669" s="3" t="s">
        <v>30</v>
      </c>
      <c r="AB669" s="3" t="s">
        <v>30</v>
      </c>
      <c r="AC669" s="3" t="s">
        <v>30</v>
      </c>
      <c r="AD669" s="3" t="s">
        <v>15687</v>
      </c>
      <c r="AE669" s="3" t="s">
        <v>30</v>
      </c>
      <c r="AF669" s="3" t="s">
        <v>30</v>
      </c>
      <c r="AG669" s="3" t="s">
        <v>30</v>
      </c>
      <c r="AH669" s="3" t="s">
        <v>15695</v>
      </c>
      <c r="AI669" s="3" t="s">
        <v>33</v>
      </c>
      <c r="AJ669" s="3" t="s">
        <v>30</v>
      </c>
      <c r="AK669" s="4"/>
      <c r="AL669" s="3" t="s">
        <v>30</v>
      </c>
      <c r="AM669" s="3" t="s">
        <v>30</v>
      </c>
    </row>
    <row r="670" spans="1:39">
      <c r="A670" s="3" t="s">
        <v>12987</v>
      </c>
      <c r="B670" s="3" t="s">
        <v>12988</v>
      </c>
      <c r="C670" s="3" t="s">
        <v>12989</v>
      </c>
      <c r="D670" s="3" t="s">
        <v>6712</v>
      </c>
      <c r="E670" s="3" t="s">
        <v>12990</v>
      </c>
      <c r="F670" s="3" t="s">
        <v>12991</v>
      </c>
      <c r="G670" s="3" t="s">
        <v>12992</v>
      </c>
      <c r="H670" s="3" t="s">
        <v>30</v>
      </c>
      <c r="I670" s="3" t="s">
        <v>30</v>
      </c>
      <c r="J670" s="3" t="s">
        <v>30</v>
      </c>
      <c r="K670" s="3" t="s">
        <v>6713</v>
      </c>
      <c r="L670" s="3" t="s">
        <v>6712</v>
      </c>
      <c r="M670" s="3" t="s">
        <v>31</v>
      </c>
      <c r="N670" s="3" t="s">
        <v>296</v>
      </c>
      <c r="O670" s="3" t="s">
        <v>10739</v>
      </c>
      <c r="P670" s="3" t="s">
        <v>12993</v>
      </c>
      <c r="Q670" s="3" t="s">
        <v>12994</v>
      </c>
      <c r="R670" s="3" t="s">
        <v>12995</v>
      </c>
      <c r="S670" s="3" t="s">
        <v>12996</v>
      </c>
      <c r="T670" s="4">
        <v>45000</v>
      </c>
      <c r="U670" s="3" t="s">
        <v>10702</v>
      </c>
      <c r="V670" s="3" t="s">
        <v>30</v>
      </c>
      <c r="W670" s="3" t="s">
        <v>30</v>
      </c>
      <c r="X670" s="3" t="s">
        <v>30</v>
      </c>
      <c r="Y670" s="3" t="s">
        <v>12993</v>
      </c>
      <c r="Z670" s="3" t="s">
        <v>30</v>
      </c>
      <c r="AA670" s="3" t="s">
        <v>30</v>
      </c>
      <c r="AB670" s="3" t="s">
        <v>30</v>
      </c>
      <c r="AC670" s="3" t="s">
        <v>30</v>
      </c>
      <c r="AD670" s="3" t="s">
        <v>12989</v>
      </c>
      <c r="AE670" s="3" t="s">
        <v>30</v>
      </c>
      <c r="AF670" s="3" t="s">
        <v>30</v>
      </c>
      <c r="AG670" s="3" t="s">
        <v>30</v>
      </c>
      <c r="AH670" s="3" t="s">
        <v>12997</v>
      </c>
      <c r="AI670" s="3" t="s">
        <v>33</v>
      </c>
      <c r="AJ670" s="3" t="s">
        <v>12998</v>
      </c>
      <c r="AK670" s="4">
        <v>46565</v>
      </c>
      <c r="AL670" s="3" t="s">
        <v>12999</v>
      </c>
      <c r="AM670" s="3" t="s">
        <v>30</v>
      </c>
    </row>
    <row r="671" spans="1:39">
      <c r="A671" s="3" t="s">
        <v>23060</v>
      </c>
      <c r="B671" s="3" t="s">
        <v>23061</v>
      </c>
      <c r="C671" s="3" t="s">
        <v>23061</v>
      </c>
      <c r="D671" s="3" t="s">
        <v>504</v>
      </c>
      <c r="E671" s="3" t="s">
        <v>23062</v>
      </c>
      <c r="F671" s="3" t="s">
        <v>23063</v>
      </c>
      <c r="G671" s="3" t="s">
        <v>23064</v>
      </c>
      <c r="H671" s="3" t="s">
        <v>23065</v>
      </c>
      <c r="I671" s="3" t="s">
        <v>30</v>
      </c>
      <c r="J671" s="3" t="s">
        <v>30</v>
      </c>
      <c r="K671" s="3" t="s">
        <v>23066</v>
      </c>
      <c r="L671" s="3" t="s">
        <v>504</v>
      </c>
      <c r="M671" s="3" t="s">
        <v>31</v>
      </c>
      <c r="N671" s="3" t="s">
        <v>80</v>
      </c>
      <c r="O671" s="3" t="s">
        <v>10739</v>
      </c>
      <c r="P671" s="3" t="s">
        <v>23067</v>
      </c>
      <c r="Q671" s="3" t="s">
        <v>23068</v>
      </c>
      <c r="R671" s="3" t="s">
        <v>23069</v>
      </c>
      <c r="S671" s="3" t="s">
        <v>23070</v>
      </c>
      <c r="T671" s="4">
        <v>45000</v>
      </c>
      <c r="U671" s="3" t="s">
        <v>10702</v>
      </c>
      <c r="V671" s="3" t="s">
        <v>30</v>
      </c>
      <c r="W671" s="3" t="s">
        <v>30</v>
      </c>
      <c r="X671" s="3" t="s">
        <v>30</v>
      </c>
      <c r="Y671" s="3" t="s">
        <v>23067</v>
      </c>
      <c r="Z671" s="3" t="s">
        <v>30</v>
      </c>
      <c r="AA671" s="3" t="s">
        <v>30</v>
      </c>
      <c r="AB671" s="3" t="s">
        <v>30</v>
      </c>
      <c r="AC671" s="3" t="s">
        <v>30</v>
      </c>
      <c r="AD671" s="3" t="s">
        <v>23061</v>
      </c>
      <c r="AE671" s="3" t="s">
        <v>30</v>
      </c>
      <c r="AF671" s="3" t="s">
        <v>30</v>
      </c>
      <c r="AG671" s="3" t="s">
        <v>30</v>
      </c>
      <c r="AH671" s="3" t="s">
        <v>23071</v>
      </c>
      <c r="AI671" s="3" t="s">
        <v>33</v>
      </c>
      <c r="AJ671" s="3" t="s">
        <v>23072</v>
      </c>
      <c r="AK671" s="4">
        <v>45903</v>
      </c>
      <c r="AL671" s="3" t="s">
        <v>23073</v>
      </c>
      <c r="AM671" s="3" t="s">
        <v>30</v>
      </c>
    </row>
    <row r="672" spans="1:39">
      <c r="A672" s="3" t="s">
        <v>14872</v>
      </c>
      <c r="B672" s="3" t="s">
        <v>14873</v>
      </c>
      <c r="C672" s="3" t="s">
        <v>14874</v>
      </c>
      <c r="D672" s="3" t="s">
        <v>834</v>
      </c>
      <c r="E672" s="3" t="s">
        <v>14875</v>
      </c>
      <c r="F672" s="3" t="s">
        <v>14876</v>
      </c>
      <c r="G672" s="3" t="s">
        <v>14877</v>
      </c>
      <c r="H672" s="3" t="s">
        <v>14878</v>
      </c>
      <c r="I672" s="3" t="s">
        <v>30</v>
      </c>
      <c r="J672" s="3" t="s">
        <v>30</v>
      </c>
      <c r="K672" s="3" t="s">
        <v>14879</v>
      </c>
      <c r="L672" s="3" t="s">
        <v>834</v>
      </c>
      <c r="M672" s="3" t="s">
        <v>31</v>
      </c>
      <c r="N672" s="3" t="s">
        <v>178</v>
      </c>
      <c r="O672" s="3" t="s">
        <v>10698</v>
      </c>
      <c r="P672" s="3" t="s">
        <v>14880</v>
      </c>
      <c r="Q672" s="3" t="s">
        <v>14881</v>
      </c>
      <c r="R672" s="3" t="s">
        <v>246</v>
      </c>
      <c r="S672" s="3" t="s">
        <v>14882</v>
      </c>
      <c r="T672" s="4">
        <v>45000</v>
      </c>
      <c r="U672" s="3" t="s">
        <v>10702</v>
      </c>
      <c r="V672" s="3" t="s">
        <v>30</v>
      </c>
      <c r="W672" s="3" t="s">
        <v>30</v>
      </c>
      <c r="X672" s="3" t="s">
        <v>30</v>
      </c>
      <c r="Y672" s="3" t="s">
        <v>14880</v>
      </c>
      <c r="Z672" s="3" t="s">
        <v>30</v>
      </c>
      <c r="AA672" s="3" t="s">
        <v>30</v>
      </c>
      <c r="AB672" s="3" t="s">
        <v>30</v>
      </c>
      <c r="AC672" s="3" t="s">
        <v>30</v>
      </c>
      <c r="AD672" s="3" t="s">
        <v>14874</v>
      </c>
      <c r="AE672" s="3" t="s">
        <v>30</v>
      </c>
      <c r="AF672" s="3" t="s">
        <v>30</v>
      </c>
      <c r="AG672" s="3" t="s">
        <v>30</v>
      </c>
      <c r="AH672" s="3" t="s">
        <v>14883</v>
      </c>
      <c r="AI672" s="3" t="s">
        <v>33</v>
      </c>
      <c r="AJ672" s="3" t="s">
        <v>30</v>
      </c>
      <c r="AK672" s="4"/>
      <c r="AL672" s="3" t="s">
        <v>30</v>
      </c>
      <c r="AM672" s="3" t="s">
        <v>30</v>
      </c>
    </row>
    <row r="673" spans="1:39">
      <c r="A673" s="3" t="s">
        <v>24526</v>
      </c>
      <c r="B673" s="3" t="s">
        <v>24527</v>
      </c>
      <c r="C673" s="3" t="s">
        <v>24528</v>
      </c>
      <c r="D673" s="3" t="s">
        <v>292</v>
      </c>
      <c r="E673" s="3" t="s">
        <v>24529</v>
      </c>
      <c r="F673" s="3" t="s">
        <v>24530</v>
      </c>
      <c r="G673" s="3" t="s">
        <v>24531</v>
      </c>
      <c r="H673" s="3" t="s">
        <v>295</v>
      </c>
      <c r="I673" s="3" t="s">
        <v>22744</v>
      </c>
      <c r="J673" s="3" t="s">
        <v>30</v>
      </c>
      <c r="K673" s="3" t="s">
        <v>4110</v>
      </c>
      <c r="L673" s="3" t="s">
        <v>295</v>
      </c>
      <c r="M673" s="3" t="s">
        <v>31</v>
      </c>
      <c r="N673" s="3" t="s">
        <v>296</v>
      </c>
      <c r="O673" s="3" t="s">
        <v>10739</v>
      </c>
      <c r="P673" s="3" t="s">
        <v>24532</v>
      </c>
      <c r="Q673" s="3" t="s">
        <v>24533</v>
      </c>
      <c r="R673" s="3" t="s">
        <v>24534</v>
      </c>
      <c r="S673" s="3" t="s">
        <v>24535</v>
      </c>
      <c r="T673" s="4">
        <v>45350</v>
      </c>
      <c r="U673" s="3" t="s">
        <v>10702</v>
      </c>
      <c r="V673" s="3" t="s">
        <v>30</v>
      </c>
      <c r="W673" s="3" t="s">
        <v>30</v>
      </c>
      <c r="X673" s="3" t="s">
        <v>30</v>
      </c>
      <c r="Y673" s="3" t="s">
        <v>24532</v>
      </c>
      <c r="Z673" s="3" t="s">
        <v>30</v>
      </c>
      <c r="AA673" s="3" t="s">
        <v>30</v>
      </c>
      <c r="AB673" s="3" t="s">
        <v>30</v>
      </c>
      <c r="AC673" s="3" t="s">
        <v>30</v>
      </c>
      <c r="AD673" s="3" t="s">
        <v>24528</v>
      </c>
      <c r="AE673" s="3" t="s">
        <v>30</v>
      </c>
      <c r="AF673" s="3" t="s">
        <v>30</v>
      </c>
      <c r="AG673" s="3" t="s">
        <v>30</v>
      </c>
      <c r="AH673" s="3" t="s">
        <v>24536</v>
      </c>
      <c r="AI673" s="3" t="s">
        <v>33</v>
      </c>
      <c r="AJ673" s="3" t="s">
        <v>24537</v>
      </c>
      <c r="AK673" s="4">
        <v>45684</v>
      </c>
      <c r="AL673" s="3" t="s">
        <v>24538</v>
      </c>
      <c r="AM673" s="3" t="s">
        <v>30</v>
      </c>
    </row>
    <row r="674" spans="1:39">
      <c r="A674" s="3" t="s">
        <v>24410</v>
      </c>
      <c r="B674" s="3" t="s">
        <v>24411</v>
      </c>
      <c r="C674" s="3" t="s">
        <v>24412</v>
      </c>
      <c r="D674" s="3" t="s">
        <v>2929</v>
      </c>
      <c r="E674" s="3" t="s">
        <v>24413</v>
      </c>
      <c r="F674" s="3" t="s">
        <v>24414</v>
      </c>
      <c r="G674" s="3" t="s">
        <v>24415</v>
      </c>
      <c r="H674" s="3" t="s">
        <v>24416</v>
      </c>
      <c r="I674" s="3" t="s">
        <v>24417</v>
      </c>
      <c r="J674" s="3" t="s">
        <v>30</v>
      </c>
      <c r="K674" s="3" t="s">
        <v>4002</v>
      </c>
      <c r="L674" s="3" t="s">
        <v>2929</v>
      </c>
      <c r="M674" s="3" t="s">
        <v>31</v>
      </c>
      <c r="N674" s="3" t="s">
        <v>281</v>
      </c>
      <c r="O674" s="3" t="s">
        <v>10698</v>
      </c>
      <c r="P674" s="3" t="s">
        <v>4003</v>
      </c>
      <c r="Q674" s="3" t="s">
        <v>4004</v>
      </c>
      <c r="R674" s="3" t="s">
        <v>4001</v>
      </c>
      <c r="S674" s="3" t="s">
        <v>4006</v>
      </c>
      <c r="T674" s="4">
        <v>45269</v>
      </c>
      <c r="U674" s="3" t="s">
        <v>10702</v>
      </c>
      <c r="V674" s="3" t="s">
        <v>30</v>
      </c>
      <c r="W674" s="3" t="s">
        <v>30</v>
      </c>
      <c r="X674" s="3" t="s">
        <v>30</v>
      </c>
      <c r="Y674" s="3" t="s">
        <v>4003</v>
      </c>
      <c r="Z674" s="3" t="s">
        <v>30</v>
      </c>
      <c r="AA674" s="3" t="s">
        <v>30</v>
      </c>
      <c r="AB674" s="3" t="s">
        <v>30</v>
      </c>
      <c r="AC674" s="3" t="s">
        <v>30</v>
      </c>
      <c r="AD674" s="3" t="s">
        <v>24412</v>
      </c>
      <c r="AE674" s="3" t="s">
        <v>30</v>
      </c>
      <c r="AF674" s="3" t="s">
        <v>30</v>
      </c>
      <c r="AG674" s="3" t="s">
        <v>30</v>
      </c>
      <c r="AH674" s="3" t="s">
        <v>4005</v>
      </c>
      <c r="AI674" s="3" t="s">
        <v>33</v>
      </c>
      <c r="AJ674" s="3" t="s">
        <v>24418</v>
      </c>
      <c r="AK674" s="4">
        <v>46866</v>
      </c>
      <c r="AL674" s="3" t="s">
        <v>24419</v>
      </c>
      <c r="AM674" s="3" t="s">
        <v>30</v>
      </c>
    </row>
    <row r="675" spans="1:39">
      <c r="A675" s="3" t="s">
        <v>23658</v>
      </c>
      <c r="B675" s="3" t="s">
        <v>3805</v>
      </c>
      <c r="C675" s="3" t="s">
        <v>23659</v>
      </c>
      <c r="D675" s="3" t="s">
        <v>652</v>
      </c>
      <c r="E675" s="3" t="s">
        <v>3804</v>
      </c>
      <c r="F675" s="3" t="s">
        <v>3807</v>
      </c>
      <c r="G675" s="3" t="s">
        <v>3808</v>
      </c>
      <c r="H675" s="3" t="s">
        <v>30</v>
      </c>
      <c r="I675" s="3" t="s">
        <v>30</v>
      </c>
      <c r="J675" s="3" t="s">
        <v>30</v>
      </c>
      <c r="K675" s="3" t="s">
        <v>3810</v>
      </c>
      <c r="L675" s="3" t="s">
        <v>652</v>
      </c>
      <c r="M675" s="3" t="s">
        <v>31</v>
      </c>
      <c r="N675" s="3" t="s">
        <v>415</v>
      </c>
      <c r="O675" s="3" t="s">
        <v>10739</v>
      </c>
      <c r="P675" s="3" t="s">
        <v>3811</v>
      </c>
      <c r="Q675" s="3" t="s">
        <v>3812</v>
      </c>
      <c r="R675" s="3" t="s">
        <v>3809</v>
      </c>
      <c r="S675" s="3" t="s">
        <v>3814</v>
      </c>
      <c r="T675" s="4">
        <v>45000</v>
      </c>
      <c r="U675" s="3" t="s">
        <v>10702</v>
      </c>
      <c r="V675" s="3" t="s">
        <v>30</v>
      </c>
      <c r="W675" s="3" t="s">
        <v>30</v>
      </c>
      <c r="X675" s="3" t="s">
        <v>30</v>
      </c>
      <c r="Y675" s="3" t="s">
        <v>3811</v>
      </c>
      <c r="Z675" s="3" t="s">
        <v>30</v>
      </c>
      <c r="AA675" s="3" t="s">
        <v>30</v>
      </c>
      <c r="AB675" s="3" t="s">
        <v>30</v>
      </c>
      <c r="AC675" s="3" t="s">
        <v>30</v>
      </c>
      <c r="AD675" s="3" t="s">
        <v>23659</v>
      </c>
      <c r="AE675" s="3" t="s">
        <v>30</v>
      </c>
      <c r="AF675" s="3" t="s">
        <v>10752</v>
      </c>
      <c r="AG675" s="3" t="s">
        <v>110</v>
      </c>
      <c r="AH675" s="3" t="s">
        <v>3813</v>
      </c>
      <c r="AI675" s="3" t="s">
        <v>33</v>
      </c>
      <c r="AJ675" s="3" t="s">
        <v>3816</v>
      </c>
      <c r="AK675" s="4">
        <v>47677</v>
      </c>
      <c r="AL675" s="3" t="s">
        <v>23660</v>
      </c>
      <c r="AM675" s="3" t="s">
        <v>30</v>
      </c>
    </row>
    <row r="676" spans="1:39">
      <c r="A676" s="3" t="s">
        <v>24390</v>
      </c>
      <c r="B676" s="3" t="s">
        <v>4484</v>
      </c>
      <c r="C676" s="3" t="s">
        <v>4485</v>
      </c>
      <c r="D676" s="3" t="s">
        <v>4488</v>
      </c>
      <c r="E676" s="3" t="s">
        <v>24391</v>
      </c>
      <c r="F676" s="3" t="s">
        <v>4486</v>
      </c>
      <c r="G676" s="3" t="s">
        <v>4487</v>
      </c>
      <c r="H676" s="3" t="s">
        <v>30</v>
      </c>
      <c r="I676" s="3" t="s">
        <v>30</v>
      </c>
      <c r="J676" s="3" t="s">
        <v>30</v>
      </c>
      <c r="K676" s="3" t="s">
        <v>4490</v>
      </c>
      <c r="L676" s="3" t="s">
        <v>4491</v>
      </c>
      <c r="M676" s="3" t="s">
        <v>31</v>
      </c>
      <c r="N676" s="3" t="s">
        <v>265</v>
      </c>
      <c r="O676" s="3" t="s">
        <v>10739</v>
      </c>
      <c r="P676" s="3" t="s">
        <v>30</v>
      </c>
      <c r="Q676" s="3" t="s">
        <v>4492</v>
      </c>
      <c r="R676" s="3" t="s">
        <v>4489</v>
      </c>
      <c r="S676" s="3" t="s">
        <v>4494</v>
      </c>
      <c r="T676" s="4">
        <v>45265</v>
      </c>
      <c r="U676" s="3" t="s">
        <v>10702</v>
      </c>
      <c r="V676" s="3" t="s">
        <v>30</v>
      </c>
      <c r="W676" s="3" t="s">
        <v>30</v>
      </c>
      <c r="X676" s="3" t="s">
        <v>30</v>
      </c>
      <c r="Y676" s="3" t="s">
        <v>24392</v>
      </c>
      <c r="Z676" s="3" t="s">
        <v>30</v>
      </c>
      <c r="AA676" s="3" t="s">
        <v>30</v>
      </c>
      <c r="AB676" s="3" t="s">
        <v>30</v>
      </c>
      <c r="AC676" s="3" t="s">
        <v>30</v>
      </c>
      <c r="AD676" s="3" t="s">
        <v>4485</v>
      </c>
      <c r="AE676" s="3" t="s">
        <v>30</v>
      </c>
      <c r="AF676" s="3" t="s">
        <v>30</v>
      </c>
      <c r="AG676" s="3" t="s">
        <v>30</v>
      </c>
      <c r="AH676" s="3" t="s">
        <v>4485</v>
      </c>
      <c r="AI676" s="3" t="s">
        <v>33</v>
      </c>
      <c r="AJ676" s="3" t="s">
        <v>4496</v>
      </c>
      <c r="AK676" s="4">
        <v>45827</v>
      </c>
      <c r="AL676" s="3" t="s">
        <v>4496</v>
      </c>
      <c r="AM676" s="3" t="s">
        <v>30</v>
      </c>
    </row>
    <row r="677" spans="1:39">
      <c r="A677" s="3" t="s">
        <v>25367</v>
      </c>
      <c r="B677" s="3" t="s">
        <v>5336</v>
      </c>
      <c r="C677" s="3" t="s">
        <v>5336</v>
      </c>
      <c r="D677" s="3" t="s">
        <v>4460</v>
      </c>
      <c r="E677" s="3" t="s">
        <v>25368</v>
      </c>
      <c r="F677" s="3" t="s">
        <v>5337</v>
      </c>
      <c r="G677" s="3" t="s">
        <v>5338</v>
      </c>
      <c r="H677" s="3" t="s">
        <v>5339</v>
      </c>
      <c r="I677" s="3" t="s">
        <v>30</v>
      </c>
      <c r="J677" s="3" t="s">
        <v>30</v>
      </c>
      <c r="K677" s="3" t="s">
        <v>5341</v>
      </c>
      <c r="L677" s="3" t="s">
        <v>4460</v>
      </c>
      <c r="M677" s="3" t="s">
        <v>31</v>
      </c>
      <c r="N677" s="3" t="s">
        <v>296</v>
      </c>
      <c r="O677" s="3" t="s">
        <v>10739</v>
      </c>
      <c r="P677" s="3" t="s">
        <v>5342</v>
      </c>
      <c r="Q677" s="3" t="s">
        <v>5343</v>
      </c>
      <c r="R677" s="3" t="s">
        <v>5340</v>
      </c>
      <c r="S677" s="3" t="s">
        <v>5345</v>
      </c>
      <c r="T677" s="4">
        <v>45922</v>
      </c>
      <c r="U677" s="3" t="s">
        <v>10702</v>
      </c>
      <c r="V677" s="3" t="s">
        <v>30</v>
      </c>
      <c r="W677" s="3" t="s">
        <v>30</v>
      </c>
      <c r="X677" s="3" t="s">
        <v>30</v>
      </c>
      <c r="Y677" s="3" t="s">
        <v>5342</v>
      </c>
      <c r="Z677" s="3" t="s">
        <v>30</v>
      </c>
      <c r="AA677" s="3" t="s">
        <v>30</v>
      </c>
      <c r="AB677" s="3" t="s">
        <v>30</v>
      </c>
      <c r="AC677" s="3" t="s">
        <v>30</v>
      </c>
      <c r="AD677" s="3" t="s">
        <v>5336</v>
      </c>
      <c r="AE677" s="3" t="s">
        <v>30</v>
      </c>
      <c r="AF677" s="3" t="s">
        <v>10752</v>
      </c>
      <c r="AG677" s="3" t="s">
        <v>110</v>
      </c>
      <c r="AH677" s="3" t="s">
        <v>5344</v>
      </c>
      <c r="AI677" s="3" t="s">
        <v>33</v>
      </c>
      <c r="AJ677" s="3" t="s">
        <v>25369</v>
      </c>
      <c r="AK677" s="4">
        <v>46992</v>
      </c>
      <c r="AL677" s="3" t="s">
        <v>25370</v>
      </c>
      <c r="AM677" s="3" t="s">
        <v>30</v>
      </c>
    </row>
    <row r="678" spans="1:39">
      <c r="A678" s="3" t="s">
        <v>24729</v>
      </c>
      <c r="B678" s="3" t="s">
        <v>4601</v>
      </c>
      <c r="C678" s="3" t="s">
        <v>4601</v>
      </c>
      <c r="D678" s="3" t="s">
        <v>851</v>
      </c>
      <c r="E678" s="3" t="s">
        <v>24730</v>
      </c>
      <c r="F678" s="3" t="s">
        <v>4602</v>
      </c>
      <c r="G678" s="3" t="s">
        <v>2562</v>
      </c>
      <c r="H678" s="3" t="s">
        <v>4603</v>
      </c>
      <c r="I678" s="3" t="s">
        <v>4604</v>
      </c>
      <c r="J678" s="3" t="s">
        <v>30</v>
      </c>
      <c r="K678" s="3" t="s">
        <v>853</v>
      </c>
      <c r="L678" s="3" t="s">
        <v>854</v>
      </c>
      <c r="M678" s="3" t="s">
        <v>31</v>
      </c>
      <c r="N678" s="3" t="s">
        <v>700</v>
      </c>
      <c r="O678" s="3" t="s">
        <v>10739</v>
      </c>
      <c r="P678" s="3" t="s">
        <v>4606</v>
      </c>
      <c r="Q678" s="3" t="s">
        <v>4607</v>
      </c>
      <c r="R678" s="3" t="s">
        <v>4605</v>
      </c>
      <c r="S678" s="3" t="s">
        <v>4609</v>
      </c>
      <c r="T678" s="4">
        <v>45421</v>
      </c>
      <c r="U678" s="3" t="s">
        <v>10702</v>
      </c>
      <c r="V678" s="3" t="s">
        <v>30</v>
      </c>
      <c r="W678" s="3" t="s">
        <v>30</v>
      </c>
      <c r="X678" s="3" t="s">
        <v>30</v>
      </c>
      <c r="Y678" s="3" t="s">
        <v>4606</v>
      </c>
      <c r="Z678" s="3" t="s">
        <v>30</v>
      </c>
      <c r="AA678" s="3" t="s">
        <v>30</v>
      </c>
      <c r="AB678" s="3" t="s">
        <v>30</v>
      </c>
      <c r="AC678" s="3" t="s">
        <v>30</v>
      </c>
      <c r="AD678" s="3" t="s">
        <v>4601</v>
      </c>
      <c r="AE678" s="3" t="s">
        <v>30</v>
      </c>
      <c r="AF678" s="3" t="s">
        <v>30</v>
      </c>
      <c r="AG678" s="3" t="s">
        <v>30</v>
      </c>
      <c r="AH678" s="3" t="s">
        <v>4608</v>
      </c>
      <c r="AI678" s="3" t="s">
        <v>33</v>
      </c>
      <c r="AJ678" s="3" t="s">
        <v>4611</v>
      </c>
      <c r="AK678" s="4">
        <v>47046</v>
      </c>
      <c r="AL678" s="3" t="s">
        <v>4611</v>
      </c>
      <c r="AM678" s="3" t="s">
        <v>30</v>
      </c>
    </row>
    <row r="679" spans="1:39">
      <c r="A679" s="3" t="s">
        <v>25623</v>
      </c>
      <c r="B679" s="3" t="s">
        <v>5662</v>
      </c>
      <c r="C679" s="3" t="s">
        <v>5662</v>
      </c>
      <c r="D679" s="3" t="s">
        <v>52</v>
      </c>
      <c r="E679" s="3" t="s">
        <v>25624</v>
      </c>
      <c r="F679" s="3" t="s">
        <v>5663</v>
      </c>
      <c r="G679" s="3" t="s">
        <v>5664</v>
      </c>
      <c r="H679" s="3" t="s">
        <v>5665</v>
      </c>
      <c r="I679" s="3" t="s">
        <v>30</v>
      </c>
      <c r="J679" s="3" t="s">
        <v>30</v>
      </c>
      <c r="K679" s="3" t="s">
        <v>3238</v>
      </c>
      <c r="L679" s="3" t="s">
        <v>52</v>
      </c>
      <c r="M679" s="3" t="s">
        <v>31</v>
      </c>
      <c r="N679" s="3" t="s">
        <v>56</v>
      </c>
      <c r="O679" s="3" t="s">
        <v>10739</v>
      </c>
      <c r="P679" s="3" t="s">
        <v>5667</v>
      </c>
      <c r="Q679" s="3" t="s">
        <v>5668</v>
      </c>
      <c r="R679" s="3" t="s">
        <v>5666</v>
      </c>
      <c r="S679" s="3" t="s">
        <v>5670</v>
      </c>
      <c r="T679" s="4">
        <v>46093</v>
      </c>
      <c r="U679" s="3" t="s">
        <v>10702</v>
      </c>
      <c r="V679" s="3" t="s">
        <v>30</v>
      </c>
      <c r="W679" s="3" t="s">
        <v>30</v>
      </c>
      <c r="X679" s="3" t="s">
        <v>30</v>
      </c>
      <c r="Y679" s="3" t="s">
        <v>5667</v>
      </c>
      <c r="Z679" s="3" t="s">
        <v>30</v>
      </c>
      <c r="AA679" s="3" t="s">
        <v>30</v>
      </c>
      <c r="AB679" s="3" t="s">
        <v>30</v>
      </c>
      <c r="AC679" s="3" t="s">
        <v>30</v>
      </c>
      <c r="AD679" s="3" t="s">
        <v>5662</v>
      </c>
      <c r="AE679" s="3" t="s">
        <v>30</v>
      </c>
      <c r="AF679" s="3" t="s">
        <v>10752</v>
      </c>
      <c r="AG679" s="3" t="s">
        <v>110</v>
      </c>
      <c r="AH679" s="3" t="s">
        <v>5669</v>
      </c>
      <c r="AI679" s="3" t="s">
        <v>33</v>
      </c>
      <c r="AJ679" s="3" t="s">
        <v>25625</v>
      </c>
      <c r="AK679" s="4">
        <v>46258</v>
      </c>
      <c r="AL679" s="3" t="s">
        <v>25626</v>
      </c>
      <c r="AM679" s="3" t="s">
        <v>30</v>
      </c>
    </row>
    <row r="680" spans="1:39">
      <c r="A680" s="3" t="s">
        <v>18588</v>
      </c>
      <c r="B680" s="3" t="s">
        <v>18589</v>
      </c>
      <c r="C680" s="3" t="s">
        <v>18590</v>
      </c>
      <c r="D680" s="3" t="s">
        <v>339</v>
      </c>
      <c r="E680" s="3" t="s">
        <v>18591</v>
      </c>
      <c r="F680" s="3" t="s">
        <v>18592</v>
      </c>
      <c r="G680" s="3" t="s">
        <v>18593</v>
      </c>
      <c r="H680" s="3" t="s">
        <v>30</v>
      </c>
      <c r="I680" s="3" t="s">
        <v>30</v>
      </c>
      <c r="J680" s="3" t="s">
        <v>30</v>
      </c>
      <c r="K680" s="3" t="s">
        <v>18594</v>
      </c>
      <c r="L680" s="3" t="s">
        <v>339</v>
      </c>
      <c r="M680" s="3" t="s">
        <v>31</v>
      </c>
      <c r="N680" s="3" t="s">
        <v>327</v>
      </c>
      <c r="O680" s="3" t="s">
        <v>10698</v>
      </c>
      <c r="P680" s="3" t="s">
        <v>18595</v>
      </c>
      <c r="Q680" s="3" t="s">
        <v>18596</v>
      </c>
      <c r="R680" s="3" t="s">
        <v>18597</v>
      </c>
      <c r="S680" s="3" t="s">
        <v>18598</v>
      </c>
      <c r="T680" s="4">
        <v>45000</v>
      </c>
      <c r="U680" s="3" t="s">
        <v>10702</v>
      </c>
      <c r="V680" s="3" t="s">
        <v>30</v>
      </c>
      <c r="W680" s="3" t="s">
        <v>30</v>
      </c>
      <c r="X680" s="3" t="s">
        <v>30</v>
      </c>
      <c r="Y680" s="3" t="s">
        <v>18595</v>
      </c>
      <c r="Z680" s="3" t="s">
        <v>30</v>
      </c>
      <c r="AA680" s="3" t="s">
        <v>30</v>
      </c>
      <c r="AB680" s="3" t="s">
        <v>30</v>
      </c>
      <c r="AC680" s="3" t="s">
        <v>30</v>
      </c>
      <c r="AD680" s="3" t="s">
        <v>18590</v>
      </c>
      <c r="AE680" s="3" t="s">
        <v>30</v>
      </c>
      <c r="AF680" s="3" t="s">
        <v>30</v>
      </c>
      <c r="AG680" s="3" t="s">
        <v>30</v>
      </c>
      <c r="AH680" s="3" t="s">
        <v>18599</v>
      </c>
      <c r="AI680" s="3" t="s">
        <v>33</v>
      </c>
      <c r="AJ680" s="3" t="s">
        <v>30</v>
      </c>
      <c r="AK680" s="4"/>
      <c r="AL680" s="3" t="s">
        <v>30</v>
      </c>
      <c r="AM680" s="3" t="s">
        <v>30</v>
      </c>
    </row>
    <row r="681" spans="1:39">
      <c r="A681" s="3" t="s">
        <v>18968</v>
      </c>
      <c r="B681" s="3" t="s">
        <v>18969</v>
      </c>
      <c r="C681" s="3" t="s">
        <v>18970</v>
      </c>
      <c r="D681" s="3" t="s">
        <v>1799</v>
      </c>
      <c r="E681" s="3" t="s">
        <v>18971</v>
      </c>
      <c r="F681" s="3" t="s">
        <v>18972</v>
      </c>
      <c r="G681" s="3" t="s">
        <v>18973</v>
      </c>
      <c r="H681" s="3" t="s">
        <v>1802</v>
      </c>
      <c r="I681" s="3" t="s">
        <v>30</v>
      </c>
      <c r="J681" s="3" t="s">
        <v>30</v>
      </c>
      <c r="K681" s="3" t="s">
        <v>3659</v>
      </c>
      <c r="L681" s="3" t="s">
        <v>1799</v>
      </c>
      <c r="M681" s="3" t="s">
        <v>31</v>
      </c>
      <c r="N681" s="3" t="s">
        <v>954</v>
      </c>
      <c r="O681" s="3" t="s">
        <v>10698</v>
      </c>
      <c r="P681" s="3" t="s">
        <v>18974</v>
      </c>
      <c r="Q681" s="3" t="s">
        <v>18975</v>
      </c>
      <c r="R681" s="3" t="s">
        <v>18976</v>
      </c>
      <c r="S681" s="3" t="s">
        <v>18977</v>
      </c>
      <c r="T681" s="4">
        <v>45000</v>
      </c>
      <c r="U681" s="3" t="s">
        <v>10702</v>
      </c>
      <c r="V681" s="3" t="s">
        <v>30</v>
      </c>
      <c r="W681" s="3" t="s">
        <v>30</v>
      </c>
      <c r="X681" s="3" t="s">
        <v>30</v>
      </c>
      <c r="Y681" s="3" t="s">
        <v>18974</v>
      </c>
      <c r="Z681" s="3" t="s">
        <v>30</v>
      </c>
      <c r="AA681" s="3" t="s">
        <v>30</v>
      </c>
      <c r="AB681" s="3" t="s">
        <v>30</v>
      </c>
      <c r="AC681" s="3" t="s">
        <v>30</v>
      </c>
      <c r="AD681" s="3" t="s">
        <v>18970</v>
      </c>
      <c r="AE681" s="3" t="s">
        <v>30</v>
      </c>
      <c r="AF681" s="3" t="s">
        <v>30</v>
      </c>
      <c r="AG681" s="3" t="s">
        <v>30</v>
      </c>
      <c r="AH681" s="3" t="s">
        <v>18978</v>
      </c>
      <c r="AI681" s="3" t="s">
        <v>33</v>
      </c>
      <c r="AJ681" s="3" t="s">
        <v>30</v>
      </c>
      <c r="AK681" s="4"/>
      <c r="AL681" s="3" t="s">
        <v>30</v>
      </c>
      <c r="AM681" s="3" t="s">
        <v>30</v>
      </c>
    </row>
    <row r="682" spans="1:39">
      <c r="A682" s="3" t="s">
        <v>16492</v>
      </c>
      <c r="B682" s="3" t="s">
        <v>16493</v>
      </c>
      <c r="C682" s="3" t="s">
        <v>16494</v>
      </c>
      <c r="D682" s="3" t="s">
        <v>6200</v>
      </c>
      <c r="E682" s="3" t="s">
        <v>16495</v>
      </c>
      <c r="F682" s="3" t="s">
        <v>16496</v>
      </c>
      <c r="G682" s="3" t="s">
        <v>16497</v>
      </c>
      <c r="H682" s="3" t="s">
        <v>16498</v>
      </c>
      <c r="I682" s="3" t="s">
        <v>30</v>
      </c>
      <c r="J682" s="3" t="s">
        <v>30</v>
      </c>
      <c r="K682" s="3" t="s">
        <v>6202</v>
      </c>
      <c r="L682" s="3" t="s">
        <v>6200</v>
      </c>
      <c r="M682" s="3" t="s">
        <v>31</v>
      </c>
      <c r="N682" s="3" t="s">
        <v>415</v>
      </c>
      <c r="O682" s="3" t="s">
        <v>10698</v>
      </c>
      <c r="P682" s="3" t="s">
        <v>16499</v>
      </c>
      <c r="Q682" s="3" t="s">
        <v>16500</v>
      </c>
      <c r="R682" s="3" t="s">
        <v>246</v>
      </c>
      <c r="S682" s="3" t="s">
        <v>16501</v>
      </c>
      <c r="T682" s="4">
        <v>45000</v>
      </c>
      <c r="U682" s="3" t="s">
        <v>10702</v>
      </c>
      <c r="V682" s="3" t="s">
        <v>30</v>
      </c>
      <c r="W682" s="3" t="s">
        <v>30</v>
      </c>
      <c r="X682" s="3" t="s">
        <v>30</v>
      </c>
      <c r="Y682" s="3" t="s">
        <v>16499</v>
      </c>
      <c r="Z682" s="3" t="s">
        <v>30</v>
      </c>
      <c r="AA682" s="3" t="s">
        <v>30</v>
      </c>
      <c r="AB682" s="3" t="s">
        <v>30</v>
      </c>
      <c r="AC682" s="3" t="s">
        <v>30</v>
      </c>
      <c r="AD682" s="3" t="s">
        <v>16494</v>
      </c>
      <c r="AE682" s="3" t="s">
        <v>30</v>
      </c>
      <c r="AF682" s="3" t="s">
        <v>30</v>
      </c>
      <c r="AG682" s="3" t="s">
        <v>30</v>
      </c>
      <c r="AH682" s="3" t="s">
        <v>16502</v>
      </c>
      <c r="AI682" s="3" t="s">
        <v>33</v>
      </c>
      <c r="AJ682" s="3" t="s">
        <v>30</v>
      </c>
      <c r="AK682" s="4"/>
      <c r="AL682" s="3" t="s">
        <v>30</v>
      </c>
      <c r="AM682" s="3" t="s">
        <v>30</v>
      </c>
    </row>
    <row r="683" spans="1:39">
      <c r="A683" s="3" t="s">
        <v>24383</v>
      </c>
      <c r="B683" s="3" t="s">
        <v>4455</v>
      </c>
      <c r="C683" s="3" t="s">
        <v>4455</v>
      </c>
      <c r="D683" s="3" t="s">
        <v>4460</v>
      </c>
      <c r="E683" s="3" t="s">
        <v>24384</v>
      </c>
      <c r="F683" s="3" t="s">
        <v>4456</v>
      </c>
      <c r="G683" s="3" t="s">
        <v>4457</v>
      </c>
      <c r="H683" s="3" t="s">
        <v>4458</v>
      </c>
      <c r="I683" s="3" t="s">
        <v>4459</v>
      </c>
      <c r="J683" s="3" t="s">
        <v>30</v>
      </c>
      <c r="K683" s="3" t="s">
        <v>4110</v>
      </c>
      <c r="L683" s="3" t="s">
        <v>4462</v>
      </c>
      <c r="M683" s="3" t="s">
        <v>31</v>
      </c>
      <c r="N683" s="3" t="s">
        <v>296</v>
      </c>
      <c r="O683" s="3" t="s">
        <v>10739</v>
      </c>
      <c r="P683" s="3" t="s">
        <v>4463</v>
      </c>
      <c r="Q683" s="3" t="s">
        <v>4464</v>
      </c>
      <c r="R683" s="3" t="s">
        <v>4461</v>
      </c>
      <c r="S683" s="3" t="s">
        <v>4466</v>
      </c>
      <c r="T683" s="4">
        <v>45257</v>
      </c>
      <c r="U683" s="3" t="s">
        <v>10702</v>
      </c>
      <c r="V683" s="3" t="s">
        <v>30</v>
      </c>
      <c r="W683" s="3" t="s">
        <v>30</v>
      </c>
      <c r="X683" s="3" t="s">
        <v>30</v>
      </c>
      <c r="Y683" s="3" t="s">
        <v>4463</v>
      </c>
      <c r="Z683" s="3" t="s">
        <v>30</v>
      </c>
      <c r="AA683" s="3" t="s">
        <v>30</v>
      </c>
      <c r="AB683" s="3" t="s">
        <v>30</v>
      </c>
      <c r="AC683" s="3" t="s">
        <v>30</v>
      </c>
      <c r="AD683" s="3" t="s">
        <v>4455</v>
      </c>
      <c r="AE683" s="3" t="s">
        <v>30</v>
      </c>
      <c r="AF683" s="3" t="s">
        <v>30</v>
      </c>
      <c r="AG683" s="3" t="s">
        <v>30</v>
      </c>
      <c r="AH683" s="3" t="s">
        <v>4465</v>
      </c>
      <c r="AI683" s="3" t="s">
        <v>33</v>
      </c>
      <c r="AJ683" s="3" t="s">
        <v>4468</v>
      </c>
      <c r="AK683" s="4">
        <v>46906</v>
      </c>
      <c r="AL683" s="3" t="s">
        <v>24385</v>
      </c>
      <c r="AM683" s="3" t="s">
        <v>30</v>
      </c>
    </row>
    <row r="684" spans="1:39">
      <c r="A684" s="3" t="s">
        <v>25192</v>
      </c>
      <c r="B684" s="3" t="s">
        <v>25193</v>
      </c>
      <c r="C684" s="3" t="s">
        <v>25193</v>
      </c>
      <c r="D684" s="3" t="s">
        <v>25194</v>
      </c>
      <c r="E684" s="3" t="s">
        <v>24384</v>
      </c>
      <c r="F684" s="3" t="s">
        <v>25195</v>
      </c>
      <c r="G684" s="3" t="s">
        <v>25196</v>
      </c>
      <c r="H684" s="3" t="s">
        <v>25197</v>
      </c>
      <c r="I684" s="3" t="s">
        <v>25198</v>
      </c>
      <c r="J684" s="3" t="s">
        <v>30</v>
      </c>
      <c r="K684" s="3" t="s">
        <v>25199</v>
      </c>
      <c r="L684" s="3" t="s">
        <v>25198</v>
      </c>
      <c r="M684" s="3" t="s">
        <v>31</v>
      </c>
      <c r="N684" s="3" t="s">
        <v>296</v>
      </c>
      <c r="O684" s="3" t="s">
        <v>10739</v>
      </c>
      <c r="P684" s="3" t="s">
        <v>30</v>
      </c>
      <c r="Q684" s="3" t="s">
        <v>30</v>
      </c>
      <c r="R684" s="3" t="s">
        <v>246</v>
      </c>
      <c r="S684" s="3" t="s">
        <v>30</v>
      </c>
      <c r="T684" s="4">
        <v>45745</v>
      </c>
      <c r="U684" s="3" t="s">
        <v>10702</v>
      </c>
      <c r="V684" s="3" t="s">
        <v>30</v>
      </c>
      <c r="W684" s="3" t="s">
        <v>30</v>
      </c>
      <c r="X684" s="3" t="s">
        <v>30</v>
      </c>
      <c r="Y684" s="3" t="s">
        <v>30</v>
      </c>
      <c r="Z684" s="3" t="s">
        <v>30</v>
      </c>
      <c r="AA684" s="3" t="s">
        <v>30</v>
      </c>
      <c r="AB684" s="3" t="s">
        <v>30</v>
      </c>
      <c r="AC684" s="3" t="s">
        <v>30</v>
      </c>
      <c r="AD684" s="3" t="s">
        <v>25193</v>
      </c>
      <c r="AE684" s="3" t="s">
        <v>30</v>
      </c>
      <c r="AF684" s="3" t="s">
        <v>30</v>
      </c>
      <c r="AG684" s="3" t="s">
        <v>30</v>
      </c>
      <c r="AH684" s="3" t="s">
        <v>25200</v>
      </c>
      <c r="AI684" s="3" t="s">
        <v>33</v>
      </c>
      <c r="AJ684" s="3" t="s">
        <v>30</v>
      </c>
      <c r="AK684" s="4"/>
      <c r="AL684" s="3" t="s">
        <v>30</v>
      </c>
      <c r="AM684" s="3" t="s">
        <v>30</v>
      </c>
    </row>
    <row r="685" spans="1:39">
      <c r="A685" s="3" t="s">
        <v>24348</v>
      </c>
      <c r="B685" s="3" t="s">
        <v>24349</v>
      </c>
      <c r="C685" s="3" t="s">
        <v>24350</v>
      </c>
      <c r="D685" s="3" t="s">
        <v>204</v>
      </c>
      <c r="E685" s="3" t="s">
        <v>24351</v>
      </c>
      <c r="F685" s="3" t="s">
        <v>3873</v>
      </c>
      <c r="G685" s="3" t="s">
        <v>24352</v>
      </c>
      <c r="H685" s="3" t="s">
        <v>24353</v>
      </c>
      <c r="I685" s="3" t="s">
        <v>24354</v>
      </c>
      <c r="J685" s="3" t="s">
        <v>30</v>
      </c>
      <c r="K685" s="3" t="s">
        <v>24355</v>
      </c>
      <c r="L685" s="3" t="s">
        <v>204</v>
      </c>
      <c r="M685" s="3" t="s">
        <v>31</v>
      </c>
      <c r="N685" s="3" t="s">
        <v>208</v>
      </c>
      <c r="O685" s="3" t="s">
        <v>10739</v>
      </c>
      <c r="P685" s="3" t="s">
        <v>24356</v>
      </c>
      <c r="Q685" s="3" t="s">
        <v>24357</v>
      </c>
      <c r="R685" s="3" t="s">
        <v>24358</v>
      </c>
      <c r="S685" s="3" t="s">
        <v>24359</v>
      </c>
      <c r="T685" s="4">
        <v>45196</v>
      </c>
      <c r="U685" s="3" t="s">
        <v>10702</v>
      </c>
      <c r="V685" s="3" t="s">
        <v>30</v>
      </c>
      <c r="W685" s="3" t="s">
        <v>30</v>
      </c>
      <c r="X685" s="3" t="s">
        <v>30</v>
      </c>
      <c r="Y685" s="3" t="s">
        <v>24356</v>
      </c>
      <c r="Z685" s="3" t="s">
        <v>30</v>
      </c>
      <c r="AA685" s="3" t="s">
        <v>30</v>
      </c>
      <c r="AB685" s="3" t="s">
        <v>30</v>
      </c>
      <c r="AC685" s="3" t="s">
        <v>30</v>
      </c>
      <c r="AD685" s="3" t="s">
        <v>24350</v>
      </c>
      <c r="AE685" s="3" t="s">
        <v>30</v>
      </c>
      <c r="AF685" s="3" t="s">
        <v>30</v>
      </c>
      <c r="AG685" s="3" t="s">
        <v>30</v>
      </c>
      <c r="AH685" s="3" t="s">
        <v>24360</v>
      </c>
      <c r="AI685" s="3" t="s">
        <v>33</v>
      </c>
      <c r="AJ685" s="3" t="s">
        <v>24361</v>
      </c>
      <c r="AK685" s="4">
        <v>47196</v>
      </c>
      <c r="AL685" s="3" t="s">
        <v>24362</v>
      </c>
      <c r="AM685" s="3" t="s">
        <v>30</v>
      </c>
    </row>
    <row r="686" spans="1:39">
      <c r="A686" s="3" t="s">
        <v>20754</v>
      </c>
      <c r="B686" s="3" t="s">
        <v>20755</v>
      </c>
      <c r="C686" s="3" t="s">
        <v>20756</v>
      </c>
      <c r="D686" s="3" t="s">
        <v>20757</v>
      </c>
      <c r="E686" s="3" t="s">
        <v>20758</v>
      </c>
      <c r="F686" s="3" t="s">
        <v>20759</v>
      </c>
      <c r="G686" s="3" t="s">
        <v>20760</v>
      </c>
      <c r="H686" s="3" t="s">
        <v>20761</v>
      </c>
      <c r="I686" s="3" t="s">
        <v>20762</v>
      </c>
      <c r="J686" s="3" t="s">
        <v>30</v>
      </c>
      <c r="K686" s="3" t="s">
        <v>20763</v>
      </c>
      <c r="L686" s="3" t="s">
        <v>20757</v>
      </c>
      <c r="M686" s="3" t="s">
        <v>31</v>
      </c>
      <c r="N686" s="3" t="s">
        <v>327</v>
      </c>
      <c r="O686" s="3" t="s">
        <v>10739</v>
      </c>
      <c r="P686" s="3" t="s">
        <v>20764</v>
      </c>
      <c r="Q686" s="3" t="s">
        <v>20765</v>
      </c>
      <c r="R686" s="3" t="s">
        <v>20766</v>
      </c>
      <c r="S686" s="3" t="s">
        <v>20767</v>
      </c>
      <c r="T686" s="4">
        <v>45000</v>
      </c>
      <c r="U686" s="3" t="s">
        <v>10702</v>
      </c>
      <c r="V686" s="3" t="s">
        <v>30</v>
      </c>
      <c r="W686" s="3" t="s">
        <v>30</v>
      </c>
      <c r="X686" s="3" t="s">
        <v>30</v>
      </c>
      <c r="Y686" s="3" t="s">
        <v>20764</v>
      </c>
      <c r="Z686" s="3" t="s">
        <v>30</v>
      </c>
      <c r="AA686" s="3" t="s">
        <v>30</v>
      </c>
      <c r="AB686" s="3" t="s">
        <v>30</v>
      </c>
      <c r="AC686" s="3" t="s">
        <v>30</v>
      </c>
      <c r="AD686" s="3" t="s">
        <v>20756</v>
      </c>
      <c r="AE686" s="3" t="s">
        <v>30</v>
      </c>
      <c r="AF686" s="3" t="s">
        <v>30</v>
      </c>
      <c r="AG686" s="3" t="s">
        <v>30</v>
      </c>
      <c r="AH686" s="3" t="s">
        <v>20768</v>
      </c>
      <c r="AI686" s="3" t="s">
        <v>33</v>
      </c>
      <c r="AJ686" s="3" t="s">
        <v>20769</v>
      </c>
      <c r="AK686" s="4">
        <v>47497</v>
      </c>
      <c r="AL686" s="3" t="s">
        <v>20770</v>
      </c>
      <c r="AM686" s="3" t="s">
        <v>30</v>
      </c>
    </row>
    <row r="687" spans="1:39">
      <c r="A687" s="3" t="s">
        <v>22150</v>
      </c>
      <c r="B687" s="3" t="s">
        <v>22151</v>
      </c>
      <c r="C687" s="3" t="s">
        <v>22152</v>
      </c>
      <c r="D687" s="3" t="s">
        <v>834</v>
      </c>
      <c r="E687" s="3" t="s">
        <v>22153</v>
      </c>
      <c r="F687" s="3" t="s">
        <v>22154</v>
      </c>
      <c r="G687" s="3" t="s">
        <v>22155</v>
      </c>
      <c r="H687" s="3" t="s">
        <v>22156</v>
      </c>
      <c r="I687" s="3" t="s">
        <v>22157</v>
      </c>
      <c r="J687" s="3" t="s">
        <v>30</v>
      </c>
      <c r="K687" s="3" t="s">
        <v>2537</v>
      </c>
      <c r="L687" s="3" t="s">
        <v>834</v>
      </c>
      <c r="M687" s="3" t="s">
        <v>31</v>
      </c>
      <c r="N687" s="3" t="s">
        <v>178</v>
      </c>
      <c r="O687" s="3" t="s">
        <v>10739</v>
      </c>
      <c r="P687" s="3" t="s">
        <v>22158</v>
      </c>
      <c r="Q687" s="3" t="s">
        <v>22159</v>
      </c>
      <c r="R687" s="3" t="s">
        <v>22160</v>
      </c>
      <c r="S687" s="3" t="s">
        <v>22161</v>
      </c>
      <c r="T687" s="4">
        <v>45000</v>
      </c>
      <c r="U687" s="3" t="s">
        <v>10702</v>
      </c>
      <c r="V687" s="3" t="s">
        <v>30</v>
      </c>
      <c r="W687" s="3" t="s">
        <v>30</v>
      </c>
      <c r="X687" s="3" t="s">
        <v>30</v>
      </c>
      <c r="Y687" s="3" t="s">
        <v>22158</v>
      </c>
      <c r="Z687" s="3" t="s">
        <v>30</v>
      </c>
      <c r="AA687" s="3" t="s">
        <v>30</v>
      </c>
      <c r="AB687" s="3" t="s">
        <v>30</v>
      </c>
      <c r="AC687" s="3" t="s">
        <v>30</v>
      </c>
      <c r="AD687" s="3" t="s">
        <v>22152</v>
      </c>
      <c r="AE687" s="3" t="s">
        <v>30</v>
      </c>
      <c r="AF687" s="3" t="s">
        <v>30</v>
      </c>
      <c r="AG687" s="3" t="s">
        <v>30</v>
      </c>
      <c r="AH687" s="3" t="s">
        <v>22162</v>
      </c>
      <c r="AI687" s="3" t="s">
        <v>33</v>
      </c>
      <c r="AJ687" s="3" t="s">
        <v>22163</v>
      </c>
      <c r="AK687" s="4">
        <v>46067</v>
      </c>
      <c r="AL687" s="3" t="s">
        <v>22164</v>
      </c>
      <c r="AM687" s="3" t="s">
        <v>30</v>
      </c>
    </row>
    <row r="688" spans="1:39">
      <c r="A688" s="3" t="s">
        <v>11608</v>
      </c>
      <c r="B688" s="3" t="s">
        <v>11609</v>
      </c>
      <c r="C688" s="3" t="s">
        <v>11610</v>
      </c>
      <c r="D688" s="3" t="s">
        <v>868</v>
      </c>
      <c r="E688" s="3" t="s">
        <v>11611</v>
      </c>
      <c r="F688" s="3" t="s">
        <v>11612</v>
      </c>
      <c r="G688" s="3" t="s">
        <v>11613</v>
      </c>
      <c r="H688" s="3" t="s">
        <v>11614</v>
      </c>
      <c r="I688" s="3" t="s">
        <v>30</v>
      </c>
      <c r="J688" s="3" t="s">
        <v>30</v>
      </c>
      <c r="K688" s="3" t="s">
        <v>2035</v>
      </c>
      <c r="L688" s="3" t="s">
        <v>868</v>
      </c>
      <c r="M688" s="3" t="s">
        <v>31</v>
      </c>
      <c r="N688" s="3" t="s">
        <v>872</v>
      </c>
      <c r="O688" s="3" t="s">
        <v>10698</v>
      </c>
      <c r="P688" s="3" t="s">
        <v>11615</v>
      </c>
      <c r="Q688" s="3" t="s">
        <v>11616</v>
      </c>
      <c r="R688" s="3" t="s">
        <v>11617</v>
      </c>
      <c r="S688" s="3" t="s">
        <v>11618</v>
      </c>
      <c r="T688" s="4">
        <v>45000</v>
      </c>
      <c r="U688" s="3" t="s">
        <v>10702</v>
      </c>
      <c r="V688" s="3" t="s">
        <v>30</v>
      </c>
      <c r="W688" s="3" t="s">
        <v>30</v>
      </c>
      <c r="X688" s="3" t="s">
        <v>30</v>
      </c>
      <c r="Y688" s="3" t="s">
        <v>11615</v>
      </c>
      <c r="Z688" s="3" t="s">
        <v>10762</v>
      </c>
      <c r="AA688" s="3" t="s">
        <v>30</v>
      </c>
      <c r="AB688" s="3" t="s">
        <v>30</v>
      </c>
      <c r="AC688" s="3" t="s">
        <v>30</v>
      </c>
      <c r="AD688" s="3" t="s">
        <v>11610</v>
      </c>
      <c r="AE688" s="3" t="s">
        <v>30</v>
      </c>
      <c r="AF688" s="3" t="s">
        <v>30</v>
      </c>
      <c r="AG688" s="3" t="s">
        <v>30</v>
      </c>
      <c r="AH688" s="3" t="s">
        <v>10762</v>
      </c>
      <c r="AI688" s="3" t="s">
        <v>33</v>
      </c>
      <c r="AJ688" s="3" t="s">
        <v>30</v>
      </c>
      <c r="AK688" s="4"/>
      <c r="AL688" s="3" t="s">
        <v>30</v>
      </c>
      <c r="AM688" s="3" t="s">
        <v>30</v>
      </c>
    </row>
    <row r="689" spans="1:39">
      <c r="A689" s="3" t="s">
        <v>14357</v>
      </c>
      <c r="B689" s="3" t="s">
        <v>724</v>
      </c>
      <c r="C689" s="3" t="s">
        <v>725</v>
      </c>
      <c r="D689" s="3" t="s">
        <v>729</v>
      </c>
      <c r="E689" s="3" t="s">
        <v>723</v>
      </c>
      <c r="F689" s="3" t="s">
        <v>726</v>
      </c>
      <c r="G689" s="3" t="s">
        <v>727</v>
      </c>
      <c r="H689" s="3" t="s">
        <v>728</v>
      </c>
      <c r="I689" s="3" t="s">
        <v>30</v>
      </c>
      <c r="J689" s="3" t="s">
        <v>30</v>
      </c>
      <c r="K689" s="3" t="s">
        <v>731</v>
      </c>
      <c r="L689" s="3" t="s">
        <v>729</v>
      </c>
      <c r="M689" s="3" t="s">
        <v>31</v>
      </c>
      <c r="N689" s="3" t="s">
        <v>733</v>
      </c>
      <c r="O689" s="3" t="s">
        <v>10698</v>
      </c>
      <c r="P689" s="3" t="s">
        <v>735</v>
      </c>
      <c r="Q689" s="3" t="s">
        <v>736</v>
      </c>
      <c r="R689" s="3" t="s">
        <v>730</v>
      </c>
      <c r="S689" s="3" t="s">
        <v>738</v>
      </c>
      <c r="T689" s="4">
        <v>45000</v>
      </c>
      <c r="U689" s="3" t="s">
        <v>10702</v>
      </c>
      <c r="V689" s="3" t="s">
        <v>30</v>
      </c>
      <c r="W689" s="3" t="s">
        <v>30</v>
      </c>
      <c r="X689" s="3" t="s">
        <v>30</v>
      </c>
      <c r="Y689" s="3" t="s">
        <v>735</v>
      </c>
      <c r="Z689" s="3" t="s">
        <v>30</v>
      </c>
      <c r="AA689" s="3" t="s">
        <v>30</v>
      </c>
      <c r="AB689" s="3" t="s">
        <v>30</v>
      </c>
      <c r="AC689" s="3" t="s">
        <v>30</v>
      </c>
      <c r="AD689" s="3" t="s">
        <v>725</v>
      </c>
      <c r="AE689" s="3" t="s">
        <v>30</v>
      </c>
      <c r="AF689" s="3" t="s">
        <v>30</v>
      </c>
      <c r="AG689" s="3" t="s">
        <v>30</v>
      </c>
      <c r="AH689" s="3" t="s">
        <v>737</v>
      </c>
      <c r="AI689" s="3" t="s">
        <v>33</v>
      </c>
      <c r="AJ689" s="3" t="s">
        <v>30</v>
      </c>
      <c r="AK689" s="4"/>
      <c r="AL689" s="3" t="s">
        <v>30</v>
      </c>
      <c r="AM689" s="3" t="s">
        <v>30</v>
      </c>
    </row>
    <row r="690" spans="1:39">
      <c r="A690" s="3" t="s">
        <v>25317</v>
      </c>
      <c r="B690" s="3" t="s">
        <v>5283</v>
      </c>
      <c r="C690" s="3" t="s">
        <v>5283</v>
      </c>
      <c r="D690" s="3" t="s">
        <v>868</v>
      </c>
      <c r="E690" s="3" t="s">
        <v>25318</v>
      </c>
      <c r="F690" s="3" t="s">
        <v>5284</v>
      </c>
      <c r="G690" s="3" t="s">
        <v>30</v>
      </c>
      <c r="H690" s="3" t="s">
        <v>30</v>
      </c>
      <c r="I690" s="3" t="s">
        <v>30</v>
      </c>
      <c r="J690" s="3" t="s">
        <v>30</v>
      </c>
      <c r="K690" s="3" t="s">
        <v>5286</v>
      </c>
      <c r="L690" s="3" t="s">
        <v>868</v>
      </c>
      <c r="M690" s="3" t="s">
        <v>31</v>
      </c>
      <c r="N690" s="3" t="s">
        <v>872</v>
      </c>
      <c r="O690" s="3" t="s">
        <v>10739</v>
      </c>
      <c r="P690" s="3" t="s">
        <v>5287</v>
      </c>
      <c r="Q690" s="3" t="s">
        <v>5288</v>
      </c>
      <c r="R690" s="3" t="s">
        <v>5285</v>
      </c>
      <c r="S690" s="3" t="s">
        <v>5290</v>
      </c>
      <c r="T690" s="4">
        <v>45868</v>
      </c>
      <c r="U690" s="3" t="s">
        <v>10702</v>
      </c>
      <c r="V690" s="3" t="s">
        <v>30</v>
      </c>
      <c r="W690" s="3" t="s">
        <v>30</v>
      </c>
      <c r="X690" s="3" t="s">
        <v>30</v>
      </c>
      <c r="Y690" s="3" t="s">
        <v>5287</v>
      </c>
      <c r="Z690" s="3" t="s">
        <v>30</v>
      </c>
      <c r="AA690" s="3" t="s">
        <v>30</v>
      </c>
      <c r="AB690" s="3" t="s">
        <v>30</v>
      </c>
      <c r="AC690" s="3" t="s">
        <v>30</v>
      </c>
      <c r="AD690" s="3" t="s">
        <v>5283</v>
      </c>
      <c r="AE690" s="3" t="s">
        <v>30</v>
      </c>
      <c r="AF690" s="3" t="s">
        <v>30</v>
      </c>
      <c r="AG690" s="3" t="s">
        <v>30</v>
      </c>
      <c r="AH690" s="3" t="s">
        <v>5289</v>
      </c>
      <c r="AI690" s="3" t="s">
        <v>33</v>
      </c>
      <c r="AJ690" s="3" t="s">
        <v>30</v>
      </c>
      <c r="AK690" s="4"/>
      <c r="AL690" s="3" t="s">
        <v>30</v>
      </c>
      <c r="AM690" s="3" t="s">
        <v>30</v>
      </c>
    </row>
    <row r="691" spans="1:39">
      <c r="A691" s="3" t="s">
        <v>21608</v>
      </c>
      <c r="B691" s="3" t="s">
        <v>1460</v>
      </c>
      <c r="C691" s="3" t="s">
        <v>1461</v>
      </c>
      <c r="D691" s="3" t="s">
        <v>292</v>
      </c>
      <c r="E691" s="3" t="s">
        <v>1459</v>
      </c>
      <c r="F691" s="3" t="s">
        <v>1462</v>
      </c>
      <c r="G691" s="3" t="s">
        <v>1463</v>
      </c>
      <c r="H691" s="3" t="s">
        <v>295</v>
      </c>
      <c r="I691" s="3" t="s">
        <v>30</v>
      </c>
      <c r="J691" s="3" t="s">
        <v>30</v>
      </c>
      <c r="K691" s="3" t="s">
        <v>1465</v>
      </c>
      <c r="L691" s="3" t="s">
        <v>292</v>
      </c>
      <c r="M691" s="3" t="s">
        <v>31</v>
      </c>
      <c r="N691" s="3" t="s">
        <v>296</v>
      </c>
      <c r="O691" s="3" t="s">
        <v>10739</v>
      </c>
      <c r="P691" s="3" t="s">
        <v>1466</v>
      </c>
      <c r="Q691" s="3" t="s">
        <v>1467</v>
      </c>
      <c r="R691" s="3" t="s">
        <v>1464</v>
      </c>
      <c r="S691" s="3" t="s">
        <v>1469</v>
      </c>
      <c r="T691" s="4">
        <v>45000</v>
      </c>
      <c r="U691" s="3" t="s">
        <v>10702</v>
      </c>
      <c r="V691" s="3" t="s">
        <v>30</v>
      </c>
      <c r="W691" s="3" t="s">
        <v>30</v>
      </c>
      <c r="X691" s="3" t="s">
        <v>30</v>
      </c>
      <c r="Y691" s="3" t="s">
        <v>1466</v>
      </c>
      <c r="Z691" s="3" t="s">
        <v>30</v>
      </c>
      <c r="AA691" s="3" t="s">
        <v>30</v>
      </c>
      <c r="AB691" s="3" t="s">
        <v>30</v>
      </c>
      <c r="AC691" s="3" t="s">
        <v>30</v>
      </c>
      <c r="AD691" s="3" t="s">
        <v>1461</v>
      </c>
      <c r="AE691" s="3" t="s">
        <v>30</v>
      </c>
      <c r="AF691" s="3" t="s">
        <v>30</v>
      </c>
      <c r="AG691" s="3" t="s">
        <v>30</v>
      </c>
      <c r="AH691" s="3" t="s">
        <v>1468</v>
      </c>
      <c r="AI691" s="3" t="s">
        <v>33</v>
      </c>
      <c r="AJ691" s="3" t="s">
        <v>1471</v>
      </c>
      <c r="AK691" s="4">
        <v>46809</v>
      </c>
      <c r="AL691" s="3" t="s">
        <v>21609</v>
      </c>
      <c r="AM691" s="3" t="s">
        <v>30</v>
      </c>
    </row>
    <row r="692" spans="1:39">
      <c r="A692" s="3" t="s">
        <v>18434</v>
      </c>
      <c r="B692" s="3" t="s">
        <v>18435</v>
      </c>
      <c r="C692" s="3" t="s">
        <v>18436</v>
      </c>
      <c r="D692" s="3" t="s">
        <v>1067</v>
      </c>
      <c r="E692" s="3" t="s">
        <v>18437</v>
      </c>
      <c r="F692" s="3" t="s">
        <v>18438</v>
      </c>
      <c r="G692" s="3" t="s">
        <v>18439</v>
      </c>
      <c r="H692" s="3" t="s">
        <v>18440</v>
      </c>
      <c r="I692" s="3" t="s">
        <v>30</v>
      </c>
      <c r="J692" s="3" t="s">
        <v>30</v>
      </c>
      <c r="K692" s="3" t="s">
        <v>7280</v>
      </c>
      <c r="L692" s="3" t="s">
        <v>1067</v>
      </c>
      <c r="M692" s="3" t="s">
        <v>31</v>
      </c>
      <c r="N692" s="3" t="s">
        <v>872</v>
      </c>
      <c r="O692" s="3" t="s">
        <v>10698</v>
      </c>
      <c r="P692" s="3" t="s">
        <v>18441</v>
      </c>
      <c r="Q692" s="3" t="s">
        <v>18442</v>
      </c>
      <c r="R692" s="3" t="s">
        <v>18443</v>
      </c>
      <c r="S692" s="3" t="s">
        <v>18444</v>
      </c>
      <c r="T692" s="4">
        <v>45000</v>
      </c>
      <c r="U692" s="3" t="s">
        <v>10702</v>
      </c>
      <c r="V692" s="3" t="s">
        <v>30</v>
      </c>
      <c r="W692" s="3" t="s">
        <v>30</v>
      </c>
      <c r="X692" s="3" t="s">
        <v>30</v>
      </c>
      <c r="Y692" s="3" t="s">
        <v>18441</v>
      </c>
      <c r="Z692" s="3" t="s">
        <v>30</v>
      </c>
      <c r="AA692" s="3" t="s">
        <v>30</v>
      </c>
      <c r="AB692" s="3" t="s">
        <v>30</v>
      </c>
      <c r="AC692" s="3" t="s">
        <v>30</v>
      </c>
      <c r="AD692" s="3" t="s">
        <v>18436</v>
      </c>
      <c r="AE692" s="3" t="s">
        <v>30</v>
      </c>
      <c r="AF692" s="3" t="s">
        <v>30</v>
      </c>
      <c r="AG692" s="3" t="s">
        <v>30</v>
      </c>
      <c r="AH692" s="3" t="s">
        <v>18445</v>
      </c>
      <c r="AI692" s="3" t="s">
        <v>33</v>
      </c>
      <c r="AJ692" s="3" t="s">
        <v>30</v>
      </c>
      <c r="AK692" s="4"/>
      <c r="AL692" s="3" t="s">
        <v>30</v>
      </c>
      <c r="AM692" s="3" t="s">
        <v>30</v>
      </c>
    </row>
    <row r="693" spans="1:39">
      <c r="A693" s="3" t="s">
        <v>12219</v>
      </c>
      <c r="B693" s="3" t="s">
        <v>12220</v>
      </c>
      <c r="C693" s="3" t="s">
        <v>12221</v>
      </c>
      <c r="D693" s="3" t="s">
        <v>6867</v>
      </c>
      <c r="E693" s="3" t="s">
        <v>12222</v>
      </c>
      <c r="F693" s="3" t="s">
        <v>12223</v>
      </c>
      <c r="G693" s="3" t="s">
        <v>12224</v>
      </c>
      <c r="H693" s="3" t="s">
        <v>30</v>
      </c>
      <c r="I693" s="3" t="s">
        <v>30</v>
      </c>
      <c r="J693" s="3" t="s">
        <v>30</v>
      </c>
      <c r="K693" s="3" t="s">
        <v>12225</v>
      </c>
      <c r="L693" s="3" t="s">
        <v>6867</v>
      </c>
      <c r="M693" s="3" t="s">
        <v>31</v>
      </c>
      <c r="N693" s="3" t="s">
        <v>311</v>
      </c>
      <c r="O693" s="3" t="s">
        <v>10698</v>
      </c>
      <c r="P693" s="3" t="s">
        <v>4477</v>
      </c>
      <c r="Q693" s="3" t="s">
        <v>12226</v>
      </c>
      <c r="R693" s="3" t="s">
        <v>12227</v>
      </c>
      <c r="S693" s="3" t="s">
        <v>12228</v>
      </c>
      <c r="T693" s="4">
        <v>45000</v>
      </c>
      <c r="U693" s="3" t="s">
        <v>10702</v>
      </c>
      <c r="V693" s="3" t="s">
        <v>30</v>
      </c>
      <c r="W693" s="3" t="s">
        <v>30</v>
      </c>
      <c r="X693" s="3" t="s">
        <v>30</v>
      </c>
      <c r="Y693" s="3" t="s">
        <v>4477</v>
      </c>
      <c r="Z693" s="3" t="s">
        <v>30</v>
      </c>
      <c r="AA693" s="3" t="s">
        <v>30</v>
      </c>
      <c r="AB693" s="3" t="s">
        <v>30</v>
      </c>
      <c r="AC693" s="3" t="s">
        <v>30</v>
      </c>
      <c r="AD693" s="3" t="s">
        <v>12221</v>
      </c>
      <c r="AE693" s="3" t="s">
        <v>30</v>
      </c>
      <c r="AF693" s="3" t="s">
        <v>30</v>
      </c>
      <c r="AG693" s="3" t="s">
        <v>30</v>
      </c>
      <c r="AH693" s="3" t="s">
        <v>12229</v>
      </c>
      <c r="AI693" s="3" t="s">
        <v>33</v>
      </c>
      <c r="AJ693" s="3" t="s">
        <v>30</v>
      </c>
      <c r="AK693" s="4"/>
      <c r="AL693" s="3" t="s">
        <v>30</v>
      </c>
      <c r="AM693" s="3" t="s">
        <v>30</v>
      </c>
    </row>
    <row r="694" spans="1:39">
      <c r="A694" s="3" t="s">
        <v>20942</v>
      </c>
      <c r="B694" s="3" t="s">
        <v>20943</v>
      </c>
      <c r="C694" s="3" t="s">
        <v>20944</v>
      </c>
      <c r="D694" s="3" t="s">
        <v>66</v>
      </c>
      <c r="E694" s="3" t="s">
        <v>20945</v>
      </c>
      <c r="F694" s="3" t="s">
        <v>20946</v>
      </c>
      <c r="G694" s="3" t="s">
        <v>20947</v>
      </c>
      <c r="H694" s="3" t="s">
        <v>20948</v>
      </c>
      <c r="I694" s="3" t="s">
        <v>20949</v>
      </c>
      <c r="J694" s="3" t="s">
        <v>30</v>
      </c>
      <c r="K694" s="3" t="s">
        <v>629</v>
      </c>
      <c r="L694" s="3" t="s">
        <v>66</v>
      </c>
      <c r="M694" s="3" t="s">
        <v>31</v>
      </c>
      <c r="N694" s="3" t="s">
        <v>56</v>
      </c>
      <c r="O694" s="3" t="s">
        <v>10739</v>
      </c>
      <c r="P694" s="3" t="s">
        <v>20950</v>
      </c>
      <c r="Q694" s="3" t="s">
        <v>20951</v>
      </c>
      <c r="R694" s="3" t="s">
        <v>20952</v>
      </c>
      <c r="S694" s="3" t="s">
        <v>20953</v>
      </c>
      <c r="T694" s="4">
        <v>45000</v>
      </c>
      <c r="U694" s="3" t="s">
        <v>10702</v>
      </c>
      <c r="V694" s="3" t="s">
        <v>30</v>
      </c>
      <c r="W694" s="3" t="s">
        <v>30</v>
      </c>
      <c r="X694" s="3" t="s">
        <v>30</v>
      </c>
      <c r="Y694" s="3" t="s">
        <v>20950</v>
      </c>
      <c r="Z694" s="3" t="s">
        <v>30</v>
      </c>
      <c r="AA694" s="3" t="s">
        <v>30</v>
      </c>
      <c r="AB694" s="3" t="s">
        <v>30</v>
      </c>
      <c r="AC694" s="3" t="s">
        <v>30</v>
      </c>
      <c r="AD694" s="3" t="s">
        <v>20944</v>
      </c>
      <c r="AE694" s="3" t="s">
        <v>30</v>
      </c>
      <c r="AF694" s="3" t="s">
        <v>30</v>
      </c>
      <c r="AG694" s="3" t="s">
        <v>30</v>
      </c>
      <c r="AH694" s="3" t="s">
        <v>20954</v>
      </c>
      <c r="AI694" s="3" t="s">
        <v>33</v>
      </c>
      <c r="AJ694" s="3" t="s">
        <v>20955</v>
      </c>
      <c r="AK694" s="4">
        <v>47516</v>
      </c>
      <c r="AL694" s="3" t="s">
        <v>20956</v>
      </c>
      <c r="AM694" s="3" t="s">
        <v>30</v>
      </c>
    </row>
    <row r="695" spans="1:39">
      <c r="A695" s="3" t="s">
        <v>12784</v>
      </c>
      <c r="B695" s="3" t="s">
        <v>12785</v>
      </c>
      <c r="C695" s="3" t="s">
        <v>12786</v>
      </c>
      <c r="D695" s="3" t="s">
        <v>11334</v>
      </c>
      <c r="E695" s="3" t="s">
        <v>12787</v>
      </c>
      <c r="F695" s="3" t="s">
        <v>12788</v>
      </c>
      <c r="G695" s="3" t="s">
        <v>12789</v>
      </c>
      <c r="H695" s="3" t="s">
        <v>30</v>
      </c>
      <c r="I695" s="3" t="s">
        <v>30</v>
      </c>
      <c r="J695" s="3" t="s">
        <v>30</v>
      </c>
      <c r="K695" s="3" t="s">
        <v>11338</v>
      </c>
      <c r="L695" s="3" t="s">
        <v>11334</v>
      </c>
      <c r="M695" s="3" t="s">
        <v>31</v>
      </c>
      <c r="N695" s="3" t="s">
        <v>42</v>
      </c>
      <c r="O695" s="3" t="s">
        <v>10698</v>
      </c>
      <c r="P695" s="3" t="s">
        <v>12790</v>
      </c>
      <c r="Q695" s="3" t="s">
        <v>251</v>
      </c>
      <c r="R695" s="3" t="s">
        <v>246</v>
      </c>
      <c r="S695" s="3" t="s">
        <v>12791</v>
      </c>
      <c r="T695" s="4">
        <v>45000</v>
      </c>
      <c r="U695" s="3" t="s">
        <v>10702</v>
      </c>
      <c r="V695" s="3" t="s">
        <v>30</v>
      </c>
      <c r="W695" s="3" t="s">
        <v>30</v>
      </c>
      <c r="X695" s="3" t="s">
        <v>30</v>
      </c>
      <c r="Y695" s="3" t="s">
        <v>12790</v>
      </c>
      <c r="Z695" s="3" t="s">
        <v>30</v>
      </c>
      <c r="AA695" s="3" t="s">
        <v>30</v>
      </c>
      <c r="AB695" s="3" t="s">
        <v>30</v>
      </c>
      <c r="AC695" s="3" t="s">
        <v>30</v>
      </c>
      <c r="AD695" s="3" t="s">
        <v>12786</v>
      </c>
      <c r="AE695" s="3" t="s">
        <v>30</v>
      </c>
      <c r="AF695" s="3" t="s">
        <v>30</v>
      </c>
      <c r="AG695" s="3" t="s">
        <v>30</v>
      </c>
      <c r="AH695" s="3" t="s">
        <v>12792</v>
      </c>
      <c r="AI695" s="3" t="s">
        <v>33</v>
      </c>
      <c r="AJ695" s="3" t="s">
        <v>30</v>
      </c>
      <c r="AK695" s="4"/>
      <c r="AL695" s="3" t="s">
        <v>30</v>
      </c>
      <c r="AM695" s="3" t="s">
        <v>30</v>
      </c>
    </row>
    <row r="696" spans="1:39">
      <c r="A696" s="3" t="s">
        <v>22356</v>
      </c>
      <c r="B696" s="3" t="s">
        <v>22357</v>
      </c>
      <c r="C696" s="3" t="s">
        <v>22357</v>
      </c>
      <c r="D696" s="3" t="s">
        <v>91</v>
      </c>
      <c r="E696" s="3" t="s">
        <v>3160</v>
      </c>
      <c r="F696" s="3" t="s">
        <v>3163</v>
      </c>
      <c r="G696" s="3" t="s">
        <v>3164</v>
      </c>
      <c r="H696" s="3" t="s">
        <v>2547</v>
      </c>
      <c r="I696" s="3" t="s">
        <v>30</v>
      </c>
      <c r="J696" s="3" t="s">
        <v>30</v>
      </c>
      <c r="K696" s="3" t="s">
        <v>93</v>
      </c>
      <c r="L696" s="3" t="s">
        <v>91</v>
      </c>
      <c r="M696" s="3" t="s">
        <v>31</v>
      </c>
      <c r="N696" s="3" t="s">
        <v>95</v>
      </c>
      <c r="O696" s="3" t="s">
        <v>10698</v>
      </c>
      <c r="P696" s="3" t="s">
        <v>3166</v>
      </c>
      <c r="Q696" s="3" t="s">
        <v>3167</v>
      </c>
      <c r="R696" s="3" t="s">
        <v>3165</v>
      </c>
      <c r="S696" s="3" t="s">
        <v>3169</v>
      </c>
      <c r="T696" s="4">
        <v>45000</v>
      </c>
      <c r="U696" s="3" t="s">
        <v>10702</v>
      </c>
      <c r="V696" s="3" t="s">
        <v>30</v>
      </c>
      <c r="W696" s="3" t="s">
        <v>30</v>
      </c>
      <c r="X696" s="3" t="s">
        <v>30</v>
      </c>
      <c r="Y696" s="3" t="s">
        <v>3166</v>
      </c>
      <c r="Z696" s="3" t="s">
        <v>30</v>
      </c>
      <c r="AA696" s="3" t="s">
        <v>30</v>
      </c>
      <c r="AB696" s="3" t="s">
        <v>30</v>
      </c>
      <c r="AC696" s="3" t="s">
        <v>30</v>
      </c>
      <c r="AD696" s="3" t="s">
        <v>22357</v>
      </c>
      <c r="AE696" s="3" t="s">
        <v>30</v>
      </c>
      <c r="AF696" s="3" t="s">
        <v>30</v>
      </c>
      <c r="AG696" s="3" t="s">
        <v>30</v>
      </c>
      <c r="AH696" s="3" t="s">
        <v>3168</v>
      </c>
      <c r="AI696" s="3" t="s">
        <v>33</v>
      </c>
      <c r="AJ696" s="3" t="s">
        <v>30</v>
      </c>
      <c r="AK696" s="4"/>
      <c r="AL696" s="3" t="s">
        <v>30</v>
      </c>
      <c r="AM696" s="3" t="s">
        <v>30</v>
      </c>
    </row>
    <row r="697" spans="1:39">
      <c r="A697" s="3" t="s">
        <v>15610</v>
      </c>
      <c r="B697" s="3" t="s">
        <v>993</v>
      </c>
      <c r="C697" s="3" t="s">
        <v>994</v>
      </c>
      <c r="D697" s="3" t="s">
        <v>521</v>
      </c>
      <c r="E697" s="3" t="s">
        <v>992</v>
      </c>
      <c r="F697" s="3" t="s">
        <v>995</v>
      </c>
      <c r="G697" s="3" t="s">
        <v>996</v>
      </c>
      <c r="H697" s="3" t="s">
        <v>15611</v>
      </c>
      <c r="I697" s="3" t="s">
        <v>15612</v>
      </c>
      <c r="J697" s="3" t="s">
        <v>30</v>
      </c>
      <c r="K697" s="3" t="s">
        <v>523</v>
      </c>
      <c r="L697" s="3" t="s">
        <v>521</v>
      </c>
      <c r="M697" s="3" t="s">
        <v>31</v>
      </c>
      <c r="N697" s="3" t="s">
        <v>415</v>
      </c>
      <c r="O697" s="3" t="s">
        <v>10739</v>
      </c>
      <c r="P697" s="3" t="s">
        <v>1003</v>
      </c>
      <c r="Q697" s="3" t="s">
        <v>15613</v>
      </c>
      <c r="R697" s="3" t="s">
        <v>1000</v>
      </c>
      <c r="S697" s="3" t="s">
        <v>1006</v>
      </c>
      <c r="T697" s="4">
        <v>45000</v>
      </c>
      <c r="U697" s="3" t="s">
        <v>10702</v>
      </c>
      <c r="V697" s="3" t="s">
        <v>30</v>
      </c>
      <c r="W697" s="3" t="s">
        <v>30</v>
      </c>
      <c r="X697" s="3" t="s">
        <v>30</v>
      </c>
      <c r="Y697" s="3" t="s">
        <v>1003</v>
      </c>
      <c r="Z697" s="3" t="s">
        <v>30</v>
      </c>
      <c r="AA697" s="3" t="s">
        <v>30</v>
      </c>
      <c r="AB697" s="3" t="s">
        <v>30</v>
      </c>
      <c r="AC697" s="3" t="s">
        <v>30</v>
      </c>
      <c r="AD697" s="3" t="s">
        <v>994</v>
      </c>
      <c r="AE697" s="3" t="s">
        <v>30</v>
      </c>
      <c r="AF697" s="3" t="s">
        <v>30</v>
      </c>
      <c r="AG697" s="3" t="s">
        <v>30</v>
      </c>
      <c r="AH697" s="3" t="s">
        <v>1005</v>
      </c>
      <c r="AI697" s="3" t="s">
        <v>33</v>
      </c>
      <c r="AJ697" s="3" t="s">
        <v>1008</v>
      </c>
      <c r="AK697" s="4">
        <v>47098</v>
      </c>
      <c r="AL697" s="3" t="s">
        <v>15614</v>
      </c>
      <c r="AM697" s="3" t="s">
        <v>30</v>
      </c>
    </row>
    <row r="698" spans="1:39">
      <c r="A698" s="3" t="s">
        <v>20233</v>
      </c>
      <c r="B698" s="3" t="s">
        <v>20234</v>
      </c>
      <c r="C698" s="3" t="s">
        <v>20235</v>
      </c>
      <c r="D698" s="3" t="s">
        <v>2050</v>
      </c>
      <c r="E698" s="3" t="s">
        <v>20236</v>
      </c>
      <c r="F698" s="3" t="s">
        <v>20237</v>
      </c>
      <c r="G698" s="3" t="s">
        <v>20238</v>
      </c>
      <c r="H698" s="3" t="s">
        <v>2053</v>
      </c>
      <c r="I698" s="3" t="s">
        <v>30</v>
      </c>
      <c r="J698" s="3" t="s">
        <v>30</v>
      </c>
      <c r="K698" s="3" t="s">
        <v>11365</v>
      </c>
      <c r="L698" s="3" t="s">
        <v>2050</v>
      </c>
      <c r="M698" s="3" t="s">
        <v>31</v>
      </c>
      <c r="N698" s="3" t="s">
        <v>281</v>
      </c>
      <c r="O698" s="3" t="s">
        <v>10698</v>
      </c>
      <c r="P698" s="3" t="s">
        <v>20239</v>
      </c>
      <c r="Q698" s="3" t="s">
        <v>20240</v>
      </c>
      <c r="R698" s="3" t="s">
        <v>20241</v>
      </c>
      <c r="S698" s="3" t="s">
        <v>20242</v>
      </c>
      <c r="T698" s="4">
        <v>45000</v>
      </c>
      <c r="U698" s="3" t="s">
        <v>10702</v>
      </c>
      <c r="V698" s="3" t="s">
        <v>30</v>
      </c>
      <c r="W698" s="3" t="s">
        <v>30</v>
      </c>
      <c r="X698" s="3" t="s">
        <v>30</v>
      </c>
      <c r="Y698" s="3" t="s">
        <v>20239</v>
      </c>
      <c r="Z698" s="3" t="s">
        <v>30</v>
      </c>
      <c r="AA698" s="3" t="s">
        <v>30</v>
      </c>
      <c r="AB698" s="3" t="s">
        <v>30</v>
      </c>
      <c r="AC698" s="3" t="s">
        <v>30</v>
      </c>
      <c r="AD698" s="3" t="s">
        <v>20235</v>
      </c>
      <c r="AE698" s="3" t="s">
        <v>30</v>
      </c>
      <c r="AF698" s="3" t="s">
        <v>30</v>
      </c>
      <c r="AG698" s="3" t="s">
        <v>30</v>
      </c>
      <c r="AH698" s="3" t="s">
        <v>20243</v>
      </c>
      <c r="AI698" s="3" t="s">
        <v>33</v>
      </c>
      <c r="AJ698" s="3" t="s">
        <v>30</v>
      </c>
      <c r="AK698" s="4"/>
      <c r="AL698" s="3" t="s">
        <v>30</v>
      </c>
      <c r="AM698" s="3" t="s">
        <v>30</v>
      </c>
    </row>
    <row r="699" spans="1:39">
      <c r="A699" s="3" t="s">
        <v>11918</v>
      </c>
      <c r="B699" s="3" t="s">
        <v>11919</v>
      </c>
      <c r="C699" s="3" t="s">
        <v>11920</v>
      </c>
      <c r="D699" s="3" t="s">
        <v>7236</v>
      </c>
      <c r="E699" s="3" t="s">
        <v>11921</v>
      </c>
      <c r="F699" s="3" t="s">
        <v>11922</v>
      </c>
      <c r="G699" s="3" t="s">
        <v>11923</v>
      </c>
      <c r="H699" s="3" t="s">
        <v>30</v>
      </c>
      <c r="I699" s="3" t="s">
        <v>30</v>
      </c>
      <c r="J699" s="3" t="s">
        <v>30</v>
      </c>
      <c r="K699" s="3" t="s">
        <v>7237</v>
      </c>
      <c r="L699" s="3" t="s">
        <v>7236</v>
      </c>
      <c r="M699" s="3" t="s">
        <v>31</v>
      </c>
      <c r="N699" s="3" t="s">
        <v>872</v>
      </c>
      <c r="O699" s="3" t="s">
        <v>10698</v>
      </c>
      <c r="P699" s="3" t="s">
        <v>11924</v>
      </c>
      <c r="Q699" s="3" t="s">
        <v>11925</v>
      </c>
      <c r="R699" s="3" t="s">
        <v>11926</v>
      </c>
      <c r="S699" s="3" t="s">
        <v>11927</v>
      </c>
      <c r="T699" s="4">
        <v>45000</v>
      </c>
      <c r="U699" s="3" t="s">
        <v>10702</v>
      </c>
      <c r="V699" s="3" t="s">
        <v>30</v>
      </c>
      <c r="W699" s="3" t="s">
        <v>30</v>
      </c>
      <c r="X699" s="3" t="s">
        <v>30</v>
      </c>
      <c r="Y699" s="3" t="s">
        <v>11924</v>
      </c>
      <c r="Z699" s="3" t="s">
        <v>30</v>
      </c>
      <c r="AA699" s="3" t="s">
        <v>30</v>
      </c>
      <c r="AB699" s="3" t="s">
        <v>30</v>
      </c>
      <c r="AC699" s="3" t="s">
        <v>30</v>
      </c>
      <c r="AD699" s="3" t="s">
        <v>11920</v>
      </c>
      <c r="AE699" s="3" t="s">
        <v>30</v>
      </c>
      <c r="AF699" s="3" t="s">
        <v>30</v>
      </c>
      <c r="AG699" s="3" t="s">
        <v>30</v>
      </c>
      <c r="AH699" s="3" t="s">
        <v>11928</v>
      </c>
      <c r="AI699" s="3" t="s">
        <v>33</v>
      </c>
      <c r="AJ699" s="3" t="s">
        <v>30</v>
      </c>
      <c r="AK699" s="4"/>
      <c r="AL699" s="3" t="s">
        <v>30</v>
      </c>
      <c r="AM699" s="3" t="s">
        <v>30</v>
      </c>
    </row>
    <row r="700" spans="1:39">
      <c r="A700" s="3" t="s">
        <v>24012</v>
      </c>
      <c r="B700" s="3" t="s">
        <v>4182</v>
      </c>
      <c r="C700" s="3" t="s">
        <v>4183</v>
      </c>
      <c r="D700" s="3" t="s">
        <v>4188</v>
      </c>
      <c r="E700" s="3" t="s">
        <v>4181</v>
      </c>
      <c r="F700" s="3" t="s">
        <v>4184</v>
      </c>
      <c r="G700" s="3" t="s">
        <v>4185</v>
      </c>
      <c r="H700" s="3" t="s">
        <v>4186</v>
      </c>
      <c r="I700" s="3" t="s">
        <v>4187</v>
      </c>
      <c r="J700" s="3" t="s">
        <v>30</v>
      </c>
      <c r="K700" s="3" t="s">
        <v>4190</v>
      </c>
      <c r="L700" s="3" t="s">
        <v>4188</v>
      </c>
      <c r="M700" s="3" t="s">
        <v>31</v>
      </c>
      <c r="N700" s="3" t="s">
        <v>178</v>
      </c>
      <c r="O700" s="3" t="s">
        <v>10739</v>
      </c>
      <c r="P700" s="3" t="s">
        <v>4192</v>
      </c>
      <c r="Q700" s="3" t="s">
        <v>4193</v>
      </c>
      <c r="R700" s="3" t="s">
        <v>4189</v>
      </c>
      <c r="S700" s="3" t="s">
        <v>4195</v>
      </c>
      <c r="T700" s="4">
        <v>45005</v>
      </c>
      <c r="U700" s="3" t="s">
        <v>10702</v>
      </c>
      <c r="V700" s="3" t="s">
        <v>30</v>
      </c>
      <c r="W700" s="3" t="s">
        <v>30</v>
      </c>
      <c r="X700" s="3" t="s">
        <v>30</v>
      </c>
      <c r="Y700" s="3" t="s">
        <v>4192</v>
      </c>
      <c r="Z700" s="3" t="s">
        <v>30</v>
      </c>
      <c r="AA700" s="3" t="s">
        <v>30</v>
      </c>
      <c r="AB700" s="3" t="s">
        <v>30</v>
      </c>
      <c r="AC700" s="3" t="s">
        <v>30</v>
      </c>
      <c r="AD700" s="3" t="s">
        <v>4183</v>
      </c>
      <c r="AE700" s="3" t="s">
        <v>30</v>
      </c>
      <c r="AF700" s="3" t="s">
        <v>30</v>
      </c>
      <c r="AG700" s="3" t="s">
        <v>30</v>
      </c>
      <c r="AH700" s="3" t="s">
        <v>4194</v>
      </c>
      <c r="AI700" s="3" t="s">
        <v>33</v>
      </c>
      <c r="AJ700" s="3" t="s">
        <v>4197</v>
      </c>
      <c r="AK700" s="4">
        <v>46721</v>
      </c>
      <c r="AL700" s="3" t="s">
        <v>24013</v>
      </c>
      <c r="AM700" s="3" t="s">
        <v>30</v>
      </c>
    </row>
    <row r="701" spans="1:39">
      <c r="A701" s="3" t="s">
        <v>15764</v>
      </c>
      <c r="B701" s="3" t="s">
        <v>1049</v>
      </c>
      <c r="C701" s="3" t="s">
        <v>1050</v>
      </c>
      <c r="D701" s="3" t="s">
        <v>174</v>
      </c>
      <c r="E701" s="3" t="s">
        <v>1048</v>
      </c>
      <c r="F701" s="3" t="s">
        <v>15765</v>
      </c>
      <c r="G701" s="3" t="s">
        <v>15766</v>
      </c>
      <c r="H701" s="3" t="s">
        <v>15767</v>
      </c>
      <c r="I701" s="3" t="s">
        <v>30</v>
      </c>
      <c r="J701" s="3" t="s">
        <v>30</v>
      </c>
      <c r="K701" s="3" t="s">
        <v>176</v>
      </c>
      <c r="L701" s="3" t="s">
        <v>174</v>
      </c>
      <c r="M701" s="3" t="s">
        <v>31</v>
      </c>
      <c r="N701" s="3" t="s">
        <v>178</v>
      </c>
      <c r="O701" s="3" t="s">
        <v>10739</v>
      </c>
      <c r="P701" s="3" t="s">
        <v>1056</v>
      </c>
      <c r="Q701" s="3" t="s">
        <v>1057</v>
      </c>
      <c r="R701" s="3" t="s">
        <v>1054</v>
      </c>
      <c r="S701" s="3" t="s">
        <v>1059</v>
      </c>
      <c r="T701" s="4">
        <v>45000</v>
      </c>
      <c r="U701" s="3" t="s">
        <v>10702</v>
      </c>
      <c r="V701" s="3" t="s">
        <v>30</v>
      </c>
      <c r="W701" s="3" t="s">
        <v>30</v>
      </c>
      <c r="X701" s="3" t="s">
        <v>30</v>
      </c>
      <c r="Y701" s="3" t="s">
        <v>1056</v>
      </c>
      <c r="Z701" s="3" t="s">
        <v>30</v>
      </c>
      <c r="AA701" s="3" t="s">
        <v>30</v>
      </c>
      <c r="AB701" s="3" t="s">
        <v>30</v>
      </c>
      <c r="AC701" s="3" t="s">
        <v>30</v>
      </c>
      <c r="AD701" s="3" t="s">
        <v>1050</v>
      </c>
      <c r="AE701" s="3" t="s">
        <v>30</v>
      </c>
      <c r="AF701" s="3" t="s">
        <v>30</v>
      </c>
      <c r="AG701" s="3" t="s">
        <v>30</v>
      </c>
      <c r="AH701" s="3" t="s">
        <v>1058</v>
      </c>
      <c r="AI701" s="3" t="s">
        <v>33</v>
      </c>
      <c r="AJ701" s="3" t="s">
        <v>1061</v>
      </c>
      <c r="AK701" s="4">
        <v>47524</v>
      </c>
      <c r="AL701" s="3" t="s">
        <v>15768</v>
      </c>
      <c r="AM701" s="3" t="s">
        <v>30</v>
      </c>
    </row>
    <row r="702" spans="1:39">
      <c r="A702" s="3" t="s">
        <v>22400</v>
      </c>
      <c r="B702" s="3" t="s">
        <v>22401</v>
      </c>
      <c r="C702" s="3" t="s">
        <v>22402</v>
      </c>
      <c r="D702" s="3" t="s">
        <v>6140</v>
      </c>
      <c r="E702" s="3" t="s">
        <v>22403</v>
      </c>
      <c r="F702" s="3" t="s">
        <v>22404</v>
      </c>
      <c r="G702" s="3" t="s">
        <v>22405</v>
      </c>
      <c r="H702" s="3" t="s">
        <v>22406</v>
      </c>
      <c r="I702" s="3" t="s">
        <v>30</v>
      </c>
      <c r="J702" s="3" t="s">
        <v>30</v>
      </c>
      <c r="K702" s="3" t="s">
        <v>10198</v>
      </c>
      <c r="L702" s="3" t="s">
        <v>6140</v>
      </c>
      <c r="M702" s="3" t="s">
        <v>31</v>
      </c>
      <c r="N702" s="3" t="s">
        <v>700</v>
      </c>
      <c r="O702" s="3" t="s">
        <v>10739</v>
      </c>
      <c r="P702" s="3" t="s">
        <v>22407</v>
      </c>
      <c r="Q702" s="3" t="s">
        <v>22408</v>
      </c>
      <c r="R702" s="3" t="s">
        <v>22409</v>
      </c>
      <c r="S702" s="3" t="s">
        <v>22410</v>
      </c>
      <c r="T702" s="4">
        <v>45000</v>
      </c>
      <c r="U702" s="3" t="s">
        <v>10702</v>
      </c>
      <c r="V702" s="3" t="s">
        <v>30</v>
      </c>
      <c r="W702" s="3" t="s">
        <v>30</v>
      </c>
      <c r="X702" s="3" t="s">
        <v>30</v>
      </c>
      <c r="Y702" s="3" t="s">
        <v>22407</v>
      </c>
      <c r="Z702" s="3" t="s">
        <v>30</v>
      </c>
      <c r="AA702" s="3" t="s">
        <v>30</v>
      </c>
      <c r="AB702" s="3" t="s">
        <v>30</v>
      </c>
      <c r="AC702" s="3" t="s">
        <v>30</v>
      </c>
      <c r="AD702" s="3" t="s">
        <v>22402</v>
      </c>
      <c r="AE702" s="3" t="s">
        <v>30</v>
      </c>
      <c r="AF702" s="3" t="s">
        <v>30</v>
      </c>
      <c r="AG702" s="3" t="s">
        <v>30</v>
      </c>
      <c r="AH702" s="3" t="s">
        <v>22411</v>
      </c>
      <c r="AI702" s="3" t="s">
        <v>33</v>
      </c>
      <c r="AJ702" s="3" t="s">
        <v>22412</v>
      </c>
      <c r="AK702" s="4">
        <v>46437</v>
      </c>
      <c r="AL702" s="3" t="s">
        <v>22413</v>
      </c>
      <c r="AM702" s="3" t="s">
        <v>30</v>
      </c>
    </row>
    <row r="703" spans="1:39">
      <c r="A703" s="3" t="s">
        <v>18762</v>
      </c>
      <c r="B703" s="3" t="s">
        <v>18763</v>
      </c>
      <c r="C703" s="3" t="s">
        <v>18764</v>
      </c>
      <c r="D703" s="3" t="s">
        <v>834</v>
      </c>
      <c r="E703" s="3" t="s">
        <v>18765</v>
      </c>
      <c r="F703" s="3" t="s">
        <v>18766</v>
      </c>
      <c r="G703" s="3" t="s">
        <v>18767</v>
      </c>
      <c r="H703" s="3" t="s">
        <v>18768</v>
      </c>
      <c r="I703" s="3" t="s">
        <v>18769</v>
      </c>
      <c r="J703" s="3" t="s">
        <v>30</v>
      </c>
      <c r="K703" s="3" t="s">
        <v>18770</v>
      </c>
      <c r="L703" s="3" t="s">
        <v>834</v>
      </c>
      <c r="M703" s="3" t="s">
        <v>31</v>
      </c>
      <c r="N703" s="3" t="s">
        <v>178</v>
      </c>
      <c r="O703" s="3" t="s">
        <v>10698</v>
      </c>
      <c r="P703" s="3" t="s">
        <v>18771</v>
      </c>
      <c r="Q703" s="3" t="s">
        <v>6648</v>
      </c>
      <c r="R703" s="3" t="s">
        <v>246</v>
      </c>
      <c r="S703" s="3" t="s">
        <v>18772</v>
      </c>
      <c r="T703" s="4">
        <v>45000</v>
      </c>
      <c r="U703" s="3" t="s">
        <v>10702</v>
      </c>
      <c r="V703" s="3" t="s">
        <v>30</v>
      </c>
      <c r="W703" s="3" t="s">
        <v>30</v>
      </c>
      <c r="X703" s="3" t="s">
        <v>30</v>
      </c>
      <c r="Y703" s="3" t="s">
        <v>18771</v>
      </c>
      <c r="Z703" s="3" t="s">
        <v>30</v>
      </c>
      <c r="AA703" s="3" t="s">
        <v>30</v>
      </c>
      <c r="AB703" s="3" t="s">
        <v>30</v>
      </c>
      <c r="AC703" s="3" t="s">
        <v>30</v>
      </c>
      <c r="AD703" s="3" t="s">
        <v>18764</v>
      </c>
      <c r="AE703" s="3" t="s">
        <v>30</v>
      </c>
      <c r="AF703" s="3" t="s">
        <v>30</v>
      </c>
      <c r="AG703" s="3" t="s">
        <v>30</v>
      </c>
      <c r="AH703" s="3" t="s">
        <v>18773</v>
      </c>
      <c r="AI703" s="3" t="s">
        <v>33</v>
      </c>
      <c r="AJ703" s="3" t="s">
        <v>30</v>
      </c>
      <c r="AK703" s="4"/>
      <c r="AL703" s="3" t="s">
        <v>30</v>
      </c>
      <c r="AM703" s="3" t="s">
        <v>30</v>
      </c>
    </row>
    <row r="704" spans="1:39">
      <c r="A704" s="3" t="s">
        <v>11170</v>
      </c>
      <c r="B704" s="3" t="s">
        <v>11171</v>
      </c>
      <c r="C704" s="3" t="s">
        <v>11172</v>
      </c>
      <c r="D704" s="3" t="s">
        <v>114</v>
      </c>
      <c r="E704" s="3" t="s">
        <v>107</v>
      </c>
      <c r="F704" s="3" t="s">
        <v>111</v>
      </c>
      <c r="G704" s="3" t="s">
        <v>112</v>
      </c>
      <c r="H704" s="3" t="s">
        <v>113</v>
      </c>
      <c r="I704" s="3" t="s">
        <v>30</v>
      </c>
      <c r="J704" s="3" t="s">
        <v>30</v>
      </c>
      <c r="K704" s="3" t="s">
        <v>116</v>
      </c>
      <c r="L704" s="3" t="s">
        <v>114</v>
      </c>
      <c r="M704" s="3" t="s">
        <v>31</v>
      </c>
      <c r="N704" s="3" t="s">
        <v>118</v>
      </c>
      <c r="O704" s="3" t="s">
        <v>10698</v>
      </c>
      <c r="P704" s="3" t="s">
        <v>120</v>
      </c>
      <c r="Q704" s="3" t="s">
        <v>121</v>
      </c>
      <c r="R704" s="3" t="s">
        <v>115</v>
      </c>
      <c r="S704" s="3" t="s">
        <v>123</v>
      </c>
      <c r="T704" s="4">
        <v>45000</v>
      </c>
      <c r="U704" s="3" t="s">
        <v>10702</v>
      </c>
      <c r="V704" s="3" t="s">
        <v>30</v>
      </c>
      <c r="W704" s="3" t="s">
        <v>30</v>
      </c>
      <c r="X704" s="3" t="s">
        <v>30</v>
      </c>
      <c r="Y704" s="3" t="s">
        <v>120</v>
      </c>
      <c r="Z704" s="3" t="s">
        <v>10762</v>
      </c>
      <c r="AA704" s="3" t="s">
        <v>30</v>
      </c>
      <c r="AB704" s="3" t="s">
        <v>30</v>
      </c>
      <c r="AC704" s="3" t="s">
        <v>30</v>
      </c>
      <c r="AD704" s="3" t="s">
        <v>11173</v>
      </c>
      <c r="AE704" s="3" t="s">
        <v>30</v>
      </c>
      <c r="AF704" s="3" t="s">
        <v>30</v>
      </c>
      <c r="AG704" s="3" t="s">
        <v>30</v>
      </c>
      <c r="AH704" s="3" t="s">
        <v>10762</v>
      </c>
      <c r="AI704" s="3" t="s">
        <v>33</v>
      </c>
      <c r="AJ704" s="3" t="s">
        <v>125</v>
      </c>
      <c r="AK704" s="4">
        <v>46000</v>
      </c>
      <c r="AL704" s="3" t="s">
        <v>11174</v>
      </c>
      <c r="AM704" s="3" t="s">
        <v>30</v>
      </c>
    </row>
    <row r="705" spans="1:39">
      <c r="A705" s="3" t="s">
        <v>15769</v>
      </c>
      <c r="B705" s="3" t="s">
        <v>15770</v>
      </c>
      <c r="C705" s="3" t="s">
        <v>15771</v>
      </c>
      <c r="D705" s="3" t="s">
        <v>7140</v>
      </c>
      <c r="E705" s="3" t="s">
        <v>15772</v>
      </c>
      <c r="F705" s="3" t="s">
        <v>15773</v>
      </c>
      <c r="G705" s="3" t="s">
        <v>15774</v>
      </c>
      <c r="H705" s="3" t="s">
        <v>15775</v>
      </c>
      <c r="I705" s="3" t="s">
        <v>30</v>
      </c>
      <c r="J705" s="3" t="s">
        <v>30</v>
      </c>
      <c r="K705" s="3" t="s">
        <v>7141</v>
      </c>
      <c r="L705" s="3" t="s">
        <v>7140</v>
      </c>
      <c r="M705" s="3" t="s">
        <v>31</v>
      </c>
      <c r="N705" s="3" t="s">
        <v>265</v>
      </c>
      <c r="O705" s="3" t="s">
        <v>10698</v>
      </c>
      <c r="P705" s="3" t="s">
        <v>15776</v>
      </c>
      <c r="Q705" s="3" t="s">
        <v>15777</v>
      </c>
      <c r="R705" s="3" t="s">
        <v>246</v>
      </c>
      <c r="S705" s="3" t="s">
        <v>15778</v>
      </c>
      <c r="T705" s="4">
        <v>45000</v>
      </c>
      <c r="U705" s="3" t="s">
        <v>10702</v>
      </c>
      <c r="V705" s="3" t="s">
        <v>30</v>
      </c>
      <c r="W705" s="3" t="s">
        <v>30</v>
      </c>
      <c r="X705" s="3" t="s">
        <v>30</v>
      </c>
      <c r="Y705" s="3" t="s">
        <v>15776</v>
      </c>
      <c r="Z705" s="3" t="s">
        <v>30</v>
      </c>
      <c r="AA705" s="3" t="s">
        <v>30</v>
      </c>
      <c r="AB705" s="3" t="s">
        <v>30</v>
      </c>
      <c r="AC705" s="3" t="s">
        <v>30</v>
      </c>
      <c r="AD705" s="3" t="s">
        <v>15771</v>
      </c>
      <c r="AE705" s="3" t="s">
        <v>30</v>
      </c>
      <c r="AF705" s="3" t="s">
        <v>30</v>
      </c>
      <c r="AG705" s="3" t="s">
        <v>30</v>
      </c>
      <c r="AH705" s="3" t="s">
        <v>15779</v>
      </c>
      <c r="AI705" s="3" t="s">
        <v>33</v>
      </c>
      <c r="AJ705" s="3" t="s">
        <v>30</v>
      </c>
      <c r="AK705" s="4"/>
      <c r="AL705" s="3" t="s">
        <v>30</v>
      </c>
      <c r="AM705" s="3" t="s">
        <v>30</v>
      </c>
    </row>
    <row r="706" spans="1:39">
      <c r="A706" s="3" t="s">
        <v>22621</v>
      </c>
      <c r="B706" s="3" t="s">
        <v>22622</v>
      </c>
      <c r="C706" s="3" t="s">
        <v>22623</v>
      </c>
      <c r="D706" s="3" t="s">
        <v>2113</v>
      </c>
      <c r="E706" s="3" t="s">
        <v>22624</v>
      </c>
      <c r="F706" s="3" t="s">
        <v>22625</v>
      </c>
      <c r="G706" s="3" t="s">
        <v>22626</v>
      </c>
      <c r="H706" s="3" t="s">
        <v>22627</v>
      </c>
      <c r="I706" s="3" t="s">
        <v>22628</v>
      </c>
      <c r="J706" s="3" t="s">
        <v>30</v>
      </c>
      <c r="K706" s="3" t="s">
        <v>2115</v>
      </c>
      <c r="L706" s="3" t="s">
        <v>2116</v>
      </c>
      <c r="M706" s="3" t="s">
        <v>31</v>
      </c>
      <c r="N706" s="3" t="s">
        <v>178</v>
      </c>
      <c r="O706" s="3" t="s">
        <v>10739</v>
      </c>
      <c r="P706" s="3" t="s">
        <v>22629</v>
      </c>
      <c r="Q706" s="3" t="s">
        <v>22630</v>
      </c>
      <c r="R706" s="3" t="s">
        <v>22631</v>
      </c>
      <c r="S706" s="3" t="s">
        <v>22632</v>
      </c>
      <c r="T706" s="4">
        <v>45000</v>
      </c>
      <c r="U706" s="3" t="s">
        <v>10702</v>
      </c>
      <c r="V706" s="3" t="s">
        <v>30</v>
      </c>
      <c r="W706" s="3" t="s">
        <v>30</v>
      </c>
      <c r="X706" s="3" t="s">
        <v>30</v>
      </c>
      <c r="Y706" s="3" t="s">
        <v>22629</v>
      </c>
      <c r="Z706" s="3" t="s">
        <v>30</v>
      </c>
      <c r="AA706" s="3" t="s">
        <v>30</v>
      </c>
      <c r="AB706" s="3" t="s">
        <v>30</v>
      </c>
      <c r="AC706" s="3" t="s">
        <v>30</v>
      </c>
      <c r="AD706" s="3" t="s">
        <v>22623</v>
      </c>
      <c r="AE706" s="3" t="s">
        <v>30</v>
      </c>
      <c r="AF706" s="3" t="s">
        <v>30</v>
      </c>
      <c r="AG706" s="3" t="s">
        <v>30</v>
      </c>
      <c r="AH706" s="3" t="s">
        <v>22633</v>
      </c>
      <c r="AI706" s="3" t="s">
        <v>33</v>
      </c>
      <c r="AJ706" s="3" t="s">
        <v>22634</v>
      </c>
      <c r="AK706" s="4">
        <v>47430</v>
      </c>
      <c r="AL706" s="3" t="s">
        <v>22635</v>
      </c>
      <c r="AM706" s="3" t="s">
        <v>30</v>
      </c>
    </row>
    <row r="707" spans="1:39">
      <c r="A707" s="3" t="s">
        <v>11663</v>
      </c>
      <c r="B707" s="3" t="s">
        <v>11664</v>
      </c>
      <c r="C707" s="3" t="s">
        <v>11665</v>
      </c>
      <c r="D707" s="3" t="s">
        <v>8896</v>
      </c>
      <c r="E707" s="3" t="s">
        <v>11666</v>
      </c>
      <c r="F707" s="3" t="s">
        <v>11667</v>
      </c>
      <c r="G707" s="3" t="s">
        <v>30</v>
      </c>
      <c r="H707" s="3" t="s">
        <v>30</v>
      </c>
      <c r="I707" s="3" t="s">
        <v>30</v>
      </c>
      <c r="J707" s="3" t="s">
        <v>30</v>
      </c>
      <c r="K707" s="3" t="s">
        <v>8897</v>
      </c>
      <c r="L707" s="3" t="s">
        <v>8896</v>
      </c>
      <c r="M707" s="3" t="s">
        <v>31</v>
      </c>
      <c r="N707" s="3" t="s">
        <v>1202</v>
      </c>
      <c r="O707" s="3" t="s">
        <v>10739</v>
      </c>
      <c r="P707" s="3" t="s">
        <v>11668</v>
      </c>
      <c r="Q707" s="3" t="s">
        <v>11669</v>
      </c>
      <c r="R707" s="3" t="s">
        <v>11670</v>
      </c>
      <c r="S707" s="3" t="s">
        <v>11671</v>
      </c>
      <c r="T707" s="4">
        <v>45000</v>
      </c>
      <c r="U707" s="3" t="s">
        <v>10702</v>
      </c>
      <c r="V707" s="3" t="s">
        <v>30</v>
      </c>
      <c r="W707" s="3" t="s">
        <v>30</v>
      </c>
      <c r="X707" s="3" t="s">
        <v>30</v>
      </c>
      <c r="Y707" s="3" t="s">
        <v>11668</v>
      </c>
      <c r="Z707" s="3" t="s">
        <v>10762</v>
      </c>
      <c r="AA707" s="3" t="s">
        <v>30</v>
      </c>
      <c r="AB707" s="3" t="s">
        <v>30</v>
      </c>
      <c r="AC707" s="3" t="s">
        <v>30</v>
      </c>
      <c r="AD707" s="3" t="s">
        <v>11665</v>
      </c>
      <c r="AE707" s="3" t="s">
        <v>30</v>
      </c>
      <c r="AF707" s="3" t="s">
        <v>30</v>
      </c>
      <c r="AG707" s="3" t="s">
        <v>30</v>
      </c>
      <c r="AH707" s="3" t="s">
        <v>10762</v>
      </c>
      <c r="AI707" s="3" t="s">
        <v>33</v>
      </c>
      <c r="AJ707" s="3" t="s">
        <v>11672</v>
      </c>
      <c r="AK707" s="4">
        <v>46752</v>
      </c>
      <c r="AL707" s="3" t="s">
        <v>11673</v>
      </c>
      <c r="AM707" s="3" t="s">
        <v>30</v>
      </c>
    </row>
    <row r="708" spans="1:39">
      <c r="A708" s="3" t="s">
        <v>22830</v>
      </c>
      <c r="B708" s="3" t="s">
        <v>3420</v>
      </c>
      <c r="C708" s="3" t="s">
        <v>3421</v>
      </c>
      <c r="D708" s="3" t="s">
        <v>428</v>
      </c>
      <c r="E708" s="3" t="s">
        <v>3419</v>
      </c>
      <c r="F708" s="3" t="s">
        <v>3422</v>
      </c>
      <c r="G708" s="3" t="s">
        <v>3423</v>
      </c>
      <c r="H708" s="3" t="s">
        <v>3424</v>
      </c>
      <c r="I708" s="3" t="s">
        <v>3425</v>
      </c>
      <c r="J708" s="3" t="s">
        <v>30</v>
      </c>
      <c r="K708" s="3" t="s">
        <v>430</v>
      </c>
      <c r="L708" s="3" t="s">
        <v>428</v>
      </c>
      <c r="M708" s="3" t="s">
        <v>31</v>
      </c>
      <c r="N708" s="3" t="s">
        <v>432</v>
      </c>
      <c r="O708" s="3" t="s">
        <v>10739</v>
      </c>
      <c r="P708" s="3" t="s">
        <v>3427</v>
      </c>
      <c r="Q708" s="3" t="s">
        <v>3428</v>
      </c>
      <c r="R708" s="3" t="s">
        <v>3426</v>
      </c>
      <c r="S708" s="3" t="s">
        <v>3430</v>
      </c>
      <c r="T708" s="4">
        <v>45000</v>
      </c>
      <c r="U708" s="3" t="s">
        <v>10702</v>
      </c>
      <c r="V708" s="3" t="s">
        <v>30</v>
      </c>
      <c r="W708" s="3" t="s">
        <v>30</v>
      </c>
      <c r="X708" s="3" t="s">
        <v>30</v>
      </c>
      <c r="Y708" s="3" t="s">
        <v>3427</v>
      </c>
      <c r="Z708" s="3" t="s">
        <v>30</v>
      </c>
      <c r="AA708" s="3" t="s">
        <v>30</v>
      </c>
      <c r="AB708" s="3" t="s">
        <v>30</v>
      </c>
      <c r="AC708" s="3" t="s">
        <v>30</v>
      </c>
      <c r="AD708" s="3" t="s">
        <v>3421</v>
      </c>
      <c r="AE708" s="3" t="s">
        <v>30</v>
      </c>
      <c r="AF708" s="3" t="s">
        <v>30</v>
      </c>
      <c r="AG708" s="3" t="s">
        <v>30</v>
      </c>
      <c r="AH708" s="3" t="s">
        <v>3429</v>
      </c>
      <c r="AI708" s="3" t="s">
        <v>33</v>
      </c>
      <c r="AJ708" s="3" t="s">
        <v>3432</v>
      </c>
      <c r="AK708" s="4">
        <v>45930</v>
      </c>
      <c r="AL708" s="3" t="s">
        <v>22831</v>
      </c>
      <c r="AM708" s="3" t="s">
        <v>30</v>
      </c>
    </row>
    <row r="709" spans="1:39">
      <c r="A709" s="3" t="s">
        <v>16897</v>
      </c>
      <c r="B709" s="3" t="s">
        <v>16898</v>
      </c>
      <c r="C709" s="3" t="s">
        <v>16899</v>
      </c>
      <c r="D709" s="3" t="s">
        <v>868</v>
      </c>
      <c r="E709" s="3" t="s">
        <v>16900</v>
      </c>
      <c r="F709" s="3" t="s">
        <v>16901</v>
      </c>
      <c r="G709" s="3" t="s">
        <v>16902</v>
      </c>
      <c r="H709" s="3" t="s">
        <v>30</v>
      </c>
      <c r="I709" s="3" t="s">
        <v>30</v>
      </c>
      <c r="J709" s="3" t="s">
        <v>30</v>
      </c>
      <c r="K709" s="3" t="s">
        <v>16903</v>
      </c>
      <c r="L709" s="3" t="s">
        <v>868</v>
      </c>
      <c r="M709" s="3" t="s">
        <v>31</v>
      </c>
      <c r="N709" s="3" t="s">
        <v>872</v>
      </c>
      <c r="O709" s="3" t="s">
        <v>10698</v>
      </c>
      <c r="P709" s="3" t="s">
        <v>16904</v>
      </c>
      <c r="Q709" s="3" t="s">
        <v>16905</v>
      </c>
      <c r="R709" s="3" t="s">
        <v>16906</v>
      </c>
      <c r="S709" s="3" t="s">
        <v>16907</v>
      </c>
      <c r="T709" s="4">
        <v>45000</v>
      </c>
      <c r="U709" s="3" t="s">
        <v>10702</v>
      </c>
      <c r="V709" s="3" t="s">
        <v>30</v>
      </c>
      <c r="W709" s="3" t="s">
        <v>30</v>
      </c>
      <c r="X709" s="3" t="s">
        <v>30</v>
      </c>
      <c r="Y709" s="3" t="s">
        <v>16904</v>
      </c>
      <c r="Z709" s="3" t="s">
        <v>30</v>
      </c>
      <c r="AA709" s="3" t="s">
        <v>30</v>
      </c>
      <c r="AB709" s="3" t="s">
        <v>30</v>
      </c>
      <c r="AC709" s="3" t="s">
        <v>30</v>
      </c>
      <c r="AD709" s="3" t="s">
        <v>16899</v>
      </c>
      <c r="AE709" s="3" t="s">
        <v>30</v>
      </c>
      <c r="AF709" s="3" t="s">
        <v>30</v>
      </c>
      <c r="AG709" s="3" t="s">
        <v>30</v>
      </c>
      <c r="AH709" s="3" t="s">
        <v>16908</v>
      </c>
      <c r="AI709" s="3" t="s">
        <v>33</v>
      </c>
      <c r="AJ709" s="3" t="s">
        <v>30</v>
      </c>
      <c r="AK709" s="4"/>
      <c r="AL709" s="3" t="s">
        <v>30</v>
      </c>
      <c r="AM709" s="3" t="s">
        <v>30</v>
      </c>
    </row>
    <row r="710" spans="1:39">
      <c r="A710" s="3" t="s">
        <v>23754</v>
      </c>
      <c r="B710" s="3" t="s">
        <v>3434</v>
      </c>
      <c r="C710" s="3" t="s">
        <v>3434</v>
      </c>
      <c r="D710" s="3" t="s">
        <v>174</v>
      </c>
      <c r="E710" s="3" t="s">
        <v>3433</v>
      </c>
      <c r="F710" s="3" t="s">
        <v>3436</v>
      </c>
      <c r="G710" s="3" t="s">
        <v>3437</v>
      </c>
      <c r="H710" s="3" t="s">
        <v>3438</v>
      </c>
      <c r="I710" s="3" t="s">
        <v>30</v>
      </c>
      <c r="J710" s="3" t="s">
        <v>30</v>
      </c>
      <c r="K710" s="3" t="s">
        <v>3440</v>
      </c>
      <c r="L710" s="3" t="s">
        <v>174</v>
      </c>
      <c r="M710" s="3" t="s">
        <v>31</v>
      </c>
      <c r="N710" s="3" t="s">
        <v>178</v>
      </c>
      <c r="O710" s="3" t="s">
        <v>10739</v>
      </c>
      <c r="P710" s="3" t="s">
        <v>3441</v>
      </c>
      <c r="Q710" s="3" t="s">
        <v>3442</v>
      </c>
      <c r="R710" s="3" t="s">
        <v>3439</v>
      </c>
      <c r="S710" s="3" t="s">
        <v>3444</v>
      </c>
      <c r="T710" s="4">
        <v>45000</v>
      </c>
      <c r="U710" s="3" t="s">
        <v>10702</v>
      </c>
      <c r="V710" s="3" t="s">
        <v>30</v>
      </c>
      <c r="W710" s="3" t="s">
        <v>30</v>
      </c>
      <c r="X710" s="3" t="s">
        <v>30</v>
      </c>
      <c r="Y710" s="3" t="s">
        <v>3441</v>
      </c>
      <c r="Z710" s="3" t="s">
        <v>30</v>
      </c>
      <c r="AA710" s="3" t="s">
        <v>30</v>
      </c>
      <c r="AB710" s="3" t="s">
        <v>30</v>
      </c>
      <c r="AC710" s="3" t="s">
        <v>30</v>
      </c>
      <c r="AD710" s="3" t="s">
        <v>3434</v>
      </c>
      <c r="AE710" s="3" t="s">
        <v>30</v>
      </c>
      <c r="AF710" s="3" t="s">
        <v>30</v>
      </c>
      <c r="AG710" s="3" t="s">
        <v>30</v>
      </c>
      <c r="AH710" s="3" t="s">
        <v>3443</v>
      </c>
      <c r="AI710" s="3" t="s">
        <v>33</v>
      </c>
      <c r="AJ710" s="3" t="s">
        <v>3446</v>
      </c>
      <c r="AK710" s="4">
        <v>46387</v>
      </c>
      <c r="AL710" s="3" t="s">
        <v>23755</v>
      </c>
      <c r="AM710" s="3" t="s">
        <v>30</v>
      </c>
    </row>
    <row r="711" spans="1:39">
      <c r="A711" s="3" t="s">
        <v>21176</v>
      </c>
      <c r="B711" s="3" t="s">
        <v>21177</v>
      </c>
      <c r="C711" s="3" t="s">
        <v>21178</v>
      </c>
      <c r="D711" s="3" t="s">
        <v>7438</v>
      </c>
      <c r="E711" s="3" t="s">
        <v>21179</v>
      </c>
      <c r="F711" s="3" t="s">
        <v>21180</v>
      </c>
      <c r="G711" s="3" t="s">
        <v>21181</v>
      </c>
      <c r="H711" s="3" t="s">
        <v>30</v>
      </c>
      <c r="I711" s="3" t="s">
        <v>30</v>
      </c>
      <c r="J711" s="3" t="s">
        <v>30</v>
      </c>
      <c r="K711" s="3" t="s">
        <v>13316</v>
      </c>
      <c r="L711" s="3" t="s">
        <v>7438</v>
      </c>
      <c r="M711" s="3" t="s">
        <v>31</v>
      </c>
      <c r="N711" s="3" t="s">
        <v>872</v>
      </c>
      <c r="O711" s="3" t="s">
        <v>10698</v>
      </c>
      <c r="P711" s="3" t="s">
        <v>21182</v>
      </c>
      <c r="Q711" s="3" t="s">
        <v>21183</v>
      </c>
      <c r="R711" s="3" t="s">
        <v>21184</v>
      </c>
      <c r="S711" s="3" t="s">
        <v>21185</v>
      </c>
      <c r="T711" s="4">
        <v>45000</v>
      </c>
      <c r="U711" s="3" t="s">
        <v>10702</v>
      </c>
      <c r="V711" s="3" t="s">
        <v>30</v>
      </c>
      <c r="W711" s="3" t="s">
        <v>30</v>
      </c>
      <c r="X711" s="3" t="s">
        <v>30</v>
      </c>
      <c r="Y711" s="3" t="s">
        <v>21182</v>
      </c>
      <c r="Z711" s="3" t="s">
        <v>30</v>
      </c>
      <c r="AA711" s="3" t="s">
        <v>30</v>
      </c>
      <c r="AB711" s="3" t="s">
        <v>30</v>
      </c>
      <c r="AC711" s="3" t="s">
        <v>30</v>
      </c>
      <c r="AD711" s="3" t="s">
        <v>21178</v>
      </c>
      <c r="AE711" s="3" t="s">
        <v>30</v>
      </c>
      <c r="AF711" s="3" t="s">
        <v>30</v>
      </c>
      <c r="AG711" s="3" t="s">
        <v>30</v>
      </c>
      <c r="AH711" s="3" t="s">
        <v>10762</v>
      </c>
      <c r="AI711" s="3" t="s">
        <v>33</v>
      </c>
      <c r="AJ711" s="3" t="s">
        <v>30</v>
      </c>
      <c r="AK711" s="4"/>
      <c r="AL711" s="3" t="s">
        <v>30</v>
      </c>
      <c r="AM711" s="3" t="s">
        <v>30</v>
      </c>
    </row>
    <row r="712" spans="1:39">
      <c r="A712" s="3" t="s">
        <v>21932</v>
      </c>
      <c r="B712" s="3" t="s">
        <v>2812</v>
      </c>
      <c r="C712" s="3" t="s">
        <v>2813</v>
      </c>
      <c r="D712" s="3" t="s">
        <v>2816</v>
      </c>
      <c r="E712" s="3" t="s">
        <v>2811</v>
      </c>
      <c r="F712" s="3" t="s">
        <v>2814</v>
      </c>
      <c r="G712" s="3" t="s">
        <v>21933</v>
      </c>
      <c r="H712" s="3" t="s">
        <v>30</v>
      </c>
      <c r="I712" s="3" t="s">
        <v>30</v>
      </c>
      <c r="J712" s="3" t="s">
        <v>30</v>
      </c>
      <c r="K712" s="3" t="s">
        <v>2818</v>
      </c>
      <c r="L712" s="3" t="s">
        <v>2816</v>
      </c>
      <c r="M712" s="3" t="s">
        <v>31</v>
      </c>
      <c r="N712" s="3" t="s">
        <v>327</v>
      </c>
      <c r="O712" s="3" t="s">
        <v>10698</v>
      </c>
      <c r="P712" s="3" t="s">
        <v>2820</v>
      </c>
      <c r="Q712" s="3" t="s">
        <v>2821</v>
      </c>
      <c r="R712" s="3" t="s">
        <v>2817</v>
      </c>
      <c r="S712" s="3" t="s">
        <v>2823</v>
      </c>
      <c r="T712" s="4">
        <v>45000</v>
      </c>
      <c r="U712" s="3" t="s">
        <v>10702</v>
      </c>
      <c r="V712" s="3" t="s">
        <v>30</v>
      </c>
      <c r="W712" s="3" t="s">
        <v>30</v>
      </c>
      <c r="X712" s="3" t="s">
        <v>30</v>
      </c>
      <c r="Y712" s="3" t="s">
        <v>2820</v>
      </c>
      <c r="Z712" s="3" t="s">
        <v>30</v>
      </c>
      <c r="AA712" s="3" t="s">
        <v>30</v>
      </c>
      <c r="AB712" s="3" t="s">
        <v>30</v>
      </c>
      <c r="AC712" s="3" t="s">
        <v>30</v>
      </c>
      <c r="AD712" s="3" t="s">
        <v>2813</v>
      </c>
      <c r="AE712" s="3" t="s">
        <v>30</v>
      </c>
      <c r="AF712" s="3" t="s">
        <v>30</v>
      </c>
      <c r="AG712" s="3" t="s">
        <v>30</v>
      </c>
      <c r="AH712" s="3" t="s">
        <v>2822</v>
      </c>
      <c r="AI712" s="3" t="s">
        <v>33</v>
      </c>
      <c r="AJ712" s="3" t="s">
        <v>30</v>
      </c>
      <c r="AK712" s="4"/>
      <c r="AL712" s="3" t="s">
        <v>30</v>
      </c>
      <c r="AM712" s="3" t="s">
        <v>30</v>
      </c>
    </row>
    <row r="713" spans="1:39">
      <c r="A713" s="3" t="s">
        <v>20594</v>
      </c>
      <c r="B713" s="3" t="s">
        <v>20595</v>
      </c>
      <c r="C713" s="3" t="s">
        <v>20596</v>
      </c>
      <c r="D713" s="3" t="s">
        <v>20597</v>
      </c>
      <c r="E713" s="3" t="s">
        <v>20598</v>
      </c>
      <c r="F713" s="3" t="s">
        <v>20599</v>
      </c>
      <c r="G713" s="3" t="s">
        <v>20600</v>
      </c>
      <c r="H713" s="3" t="s">
        <v>20601</v>
      </c>
      <c r="I713" s="3" t="s">
        <v>30</v>
      </c>
      <c r="J713" s="3" t="s">
        <v>30</v>
      </c>
      <c r="K713" s="3" t="s">
        <v>20602</v>
      </c>
      <c r="L713" s="3" t="s">
        <v>20597</v>
      </c>
      <c r="M713" s="3" t="s">
        <v>31</v>
      </c>
      <c r="N713" s="3" t="s">
        <v>327</v>
      </c>
      <c r="O713" s="3" t="s">
        <v>10698</v>
      </c>
      <c r="P713" s="3" t="s">
        <v>20603</v>
      </c>
      <c r="Q713" s="3" t="s">
        <v>20604</v>
      </c>
      <c r="R713" s="3" t="s">
        <v>20605</v>
      </c>
      <c r="S713" s="3" t="s">
        <v>20606</v>
      </c>
      <c r="T713" s="4">
        <v>45000</v>
      </c>
      <c r="U713" s="3" t="s">
        <v>10702</v>
      </c>
      <c r="V713" s="3" t="s">
        <v>30</v>
      </c>
      <c r="W713" s="3" t="s">
        <v>30</v>
      </c>
      <c r="X713" s="3" t="s">
        <v>30</v>
      </c>
      <c r="Y713" s="3" t="s">
        <v>20603</v>
      </c>
      <c r="Z713" s="3" t="s">
        <v>30</v>
      </c>
      <c r="AA713" s="3" t="s">
        <v>30</v>
      </c>
      <c r="AB713" s="3" t="s">
        <v>30</v>
      </c>
      <c r="AC713" s="3" t="s">
        <v>30</v>
      </c>
      <c r="AD713" s="3" t="s">
        <v>20596</v>
      </c>
      <c r="AE713" s="3" t="s">
        <v>30</v>
      </c>
      <c r="AF713" s="3" t="s">
        <v>30</v>
      </c>
      <c r="AG713" s="3" t="s">
        <v>30</v>
      </c>
      <c r="AH713" s="3" t="s">
        <v>20607</v>
      </c>
      <c r="AI713" s="3" t="s">
        <v>33</v>
      </c>
      <c r="AJ713" s="3" t="s">
        <v>30</v>
      </c>
      <c r="AK713" s="4"/>
      <c r="AL713" s="3" t="s">
        <v>30</v>
      </c>
      <c r="AM713" s="3" t="s">
        <v>30</v>
      </c>
    </row>
    <row r="714" spans="1:39">
      <c r="A714" s="3" t="s">
        <v>22953</v>
      </c>
      <c r="B714" s="3" t="s">
        <v>22954</v>
      </c>
      <c r="C714" s="3" t="s">
        <v>22955</v>
      </c>
      <c r="D714" s="3" t="s">
        <v>174</v>
      </c>
      <c r="E714" s="3" t="s">
        <v>22956</v>
      </c>
      <c r="F714" s="3" t="s">
        <v>22957</v>
      </c>
      <c r="G714" s="3" t="s">
        <v>22958</v>
      </c>
      <c r="H714" s="3" t="s">
        <v>30</v>
      </c>
      <c r="I714" s="3" t="s">
        <v>30</v>
      </c>
      <c r="J714" s="3" t="s">
        <v>30</v>
      </c>
      <c r="K714" s="3" t="s">
        <v>22959</v>
      </c>
      <c r="L714" s="3" t="s">
        <v>174</v>
      </c>
      <c r="M714" s="3" t="s">
        <v>31</v>
      </c>
      <c r="N714" s="3" t="s">
        <v>178</v>
      </c>
      <c r="O714" s="3" t="s">
        <v>10739</v>
      </c>
      <c r="P714" s="3" t="s">
        <v>22960</v>
      </c>
      <c r="Q714" s="3" t="s">
        <v>22961</v>
      </c>
      <c r="R714" s="3" t="s">
        <v>22962</v>
      </c>
      <c r="S714" s="3" t="s">
        <v>22963</v>
      </c>
      <c r="T714" s="4">
        <v>45000</v>
      </c>
      <c r="U714" s="3" t="s">
        <v>10702</v>
      </c>
      <c r="V714" s="3" t="s">
        <v>30</v>
      </c>
      <c r="W714" s="3" t="s">
        <v>30</v>
      </c>
      <c r="X714" s="3" t="s">
        <v>30</v>
      </c>
      <c r="Y714" s="3" t="s">
        <v>22960</v>
      </c>
      <c r="Z714" s="3" t="s">
        <v>30</v>
      </c>
      <c r="AA714" s="3" t="s">
        <v>30</v>
      </c>
      <c r="AB714" s="3" t="s">
        <v>30</v>
      </c>
      <c r="AC714" s="3" t="s">
        <v>30</v>
      </c>
      <c r="AD714" s="3" t="s">
        <v>22955</v>
      </c>
      <c r="AE714" s="3" t="s">
        <v>30</v>
      </c>
      <c r="AF714" s="3" t="s">
        <v>30</v>
      </c>
      <c r="AG714" s="3" t="s">
        <v>30</v>
      </c>
      <c r="AH714" s="3" t="s">
        <v>22964</v>
      </c>
      <c r="AI714" s="3" t="s">
        <v>33</v>
      </c>
      <c r="AJ714" s="3" t="s">
        <v>22965</v>
      </c>
      <c r="AK714" s="4">
        <v>45953</v>
      </c>
      <c r="AL714" s="3" t="s">
        <v>22966</v>
      </c>
      <c r="AM714" s="3" t="s">
        <v>30</v>
      </c>
    </row>
    <row r="715" spans="1:39">
      <c r="A715" s="3" t="s">
        <v>22481</v>
      </c>
      <c r="B715" s="3" t="s">
        <v>3222</v>
      </c>
      <c r="C715" s="3" t="s">
        <v>3223</v>
      </c>
      <c r="D715" s="3" t="s">
        <v>1449</v>
      </c>
      <c r="E715" s="3" t="s">
        <v>3221</v>
      </c>
      <c r="F715" s="3" t="s">
        <v>3224</v>
      </c>
      <c r="G715" s="3" t="s">
        <v>3225</v>
      </c>
      <c r="H715" s="3" t="s">
        <v>3226</v>
      </c>
      <c r="I715" s="3" t="s">
        <v>30</v>
      </c>
      <c r="J715" s="3" t="s">
        <v>30</v>
      </c>
      <c r="K715" s="3" t="s">
        <v>3228</v>
      </c>
      <c r="L715" s="3" t="s">
        <v>1449</v>
      </c>
      <c r="M715" s="3" t="s">
        <v>31</v>
      </c>
      <c r="N715" s="3" t="s">
        <v>954</v>
      </c>
      <c r="O715" s="3" t="s">
        <v>10739</v>
      </c>
      <c r="P715" s="3" t="s">
        <v>3229</v>
      </c>
      <c r="Q715" s="3" t="s">
        <v>3231</v>
      </c>
      <c r="R715" s="3" t="s">
        <v>3227</v>
      </c>
      <c r="S715" s="3" t="s">
        <v>3233</v>
      </c>
      <c r="T715" s="4">
        <v>45000</v>
      </c>
      <c r="U715" s="3" t="s">
        <v>10702</v>
      </c>
      <c r="V715" s="3" t="s">
        <v>30</v>
      </c>
      <c r="W715" s="3" t="s">
        <v>30</v>
      </c>
      <c r="X715" s="3" t="s">
        <v>30</v>
      </c>
      <c r="Y715" s="3" t="s">
        <v>3229</v>
      </c>
      <c r="Z715" s="3" t="s">
        <v>30</v>
      </c>
      <c r="AA715" s="3" t="s">
        <v>30</v>
      </c>
      <c r="AB715" s="3" t="s">
        <v>30</v>
      </c>
      <c r="AC715" s="3" t="s">
        <v>30</v>
      </c>
      <c r="AD715" s="3" t="s">
        <v>3223</v>
      </c>
      <c r="AE715" s="3" t="s">
        <v>30</v>
      </c>
      <c r="AF715" s="3" t="s">
        <v>30</v>
      </c>
      <c r="AG715" s="3" t="s">
        <v>30</v>
      </c>
      <c r="AH715" s="3" t="s">
        <v>3232</v>
      </c>
      <c r="AI715" s="3" t="s">
        <v>33</v>
      </c>
      <c r="AJ715" s="3" t="s">
        <v>30</v>
      </c>
      <c r="AK715" s="4"/>
      <c r="AL715" s="3" t="s">
        <v>30</v>
      </c>
      <c r="AM715" s="3" t="s">
        <v>30</v>
      </c>
    </row>
    <row r="716" spans="1:39">
      <c r="A716" s="3" t="s">
        <v>22637</v>
      </c>
      <c r="B716" s="3" t="s">
        <v>3340</v>
      </c>
      <c r="C716" s="3" t="s">
        <v>3341</v>
      </c>
      <c r="D716" s="3" t="s">
        <v>565</v>
      </c>
      <c r="E716" s="3" t="s">
        <v>3339</v>
      </c>
      <c r="F716" s="3" t="s">
        <v>3342</v>
      </c>
      <c r="G716" s="3" t="s">
        <v>3343</v>
      </c>
      <c r="H716" s="3" t="s">
        <v>30</v>
      </c>
      <c r="I716" s="3" t="s">
        <v>30</v>
      </c>
      <c r="J716" s="3" t="s">
        <v>30</v>
      </c>
      <c r="K716" s="3" t="s">
        <v>3345</v>
      </c>
      <c r="L716" s="3" t="s">
        <v>565</v>
      </c>
      <c r="M716" s="3" t="s">
        <v>31</v>
      </c>
      <c r="N716" s="3" t="s">
        <v>568</v>
      </c>
      <c r="O716" s="3" t="s">
        <v>10698</v>
      </c>
      <c r="P716" s="3" t="s">
        <v>3346</v>
      </c>
      <c r="Q716" s="3" t="s">
        <v>3347</v>
      </c>
      <c r="R716" s="3" t="s">
        <v>3344</v>
      </c>
      <c r="S716" s="3" t="s">
        <v>3349</v>
      </c>
      <c r="T716" s="4">
        <v>45000</v>
      </c>
      <c r="U716" s="3" t="s">
        <v>10702</v>
      </c>
      <c r="V716" s="3" t="s">
        <v>30</v>
      </c>
      <c r="W716" s="3" t="s">
        <v>30</v>
      </c>
      <c r="X716" s="3" t="s">
        <v>30</v>
      </c>
      <c r="Y716" s="3" t="s">
        <v>3346</v>
      </c>
      <c r="Z716" s="3" t="s">
        <v>30</v>
      </c>
      <c r="AA716" s="3" t="s">
        <v>30</v>
      </c>
      <c r="AB716" s="3" t="s">
        <v>30</v>
      </c>
      <c r="AC716" s="3" t="s">
        <v>30</v>
      </c>
      <c r="AD716" s="3" t="s">
        <v>3341</v>
      </c>
      <c r="AE716" s="3" t="s">
        <v>30</v>
      </c>
      <c r="AF716" s="3" t="s">
        <v>30</v>
      </c>
      <c r="AG716" s="3" t="s">
        <v>30</v>
      </c>
      <c r="AH716" s="3" t="s">
        <v>3348</v>
      </c>
      <c r="AI716" s="3" t="s">
        <v>33</v>
      </c>
      <c r="AJ716" s="3" t="s">
        <v>30</v>
      </c>
      <c r="AK716" s="4"/>
      <c r="AL716" s="3" t="s">
        <v>30</v>
      </c>
      <c r="AM716" s="3" t="s">
        <v>30</v>
      </c>
    </row>
    <row r="717" spans="1:39">
      <c r="A717" s="3" t="s">
        <v>17715</v>
      </c>
      <c r="B717" s="3" t="s">
        <v>17716</v>
      </c>
      <c r="C717" s="3" t="s">
        <v>17717</v>
      </c>
      <c r="D717" s="3" t="s">
        <v>834</v>
      </c>
      <c r="E717" s="3" t="s">
        <v>17718</v>
      </c>
      <c r="F717" s="3" t="s">
        <v>17719</v>
      </c>
      <c r="G717" s="3" t="s">
        <v>17720</v>
      </c>
      <c r="H717" s="3" t="s">
        <v>30</v>
      </c>
      <c r="I717" s="3" t="s">
        <v>30</v>
      </c>
      <c r="J717" s="3" t="s">
        <v>30</v>
      </c>
      <c r="K717" s="3" t="s">
        <v>17721</v>
      </c>
      <c r="L717" s="3" t="s">
        <v>834</v>
      </c>
      <c r="M717" s="3" t="s">
        <v>31</v>
      </c>
      <c r="N717" s="3" t="s">
        <v>178</v>
      </c>
      <c r="O717" s="3" t="s">
        <v>10698</v>
      </c>
      <c r="P717" s="3" t="s">
        <v>17722</v>
      </c>
      <c r="Q717" s="3" t="s">
        <v>17723</v>
      </c>
      <c r="R717" s="3" t="s">
        <v>17724</v>
      </c>
      <c r="S717" s="3" t="s">
        <v>17725</v>
      </c>
      <c r="T717" s="4">
        <v>45000</v>
      </c>
      <c r="U717" s="3" t="s">
        <v>10702</v>
      </c>
      <c r="V717" s="3" t="s">
        <v>30</v>
      </c>
      <c r="W717" s="3" t="s">
        <v>30</v>
      </c>
      <c r="X717" s="3" t="s">
        <v>30</v>
      </c>
      <c r="Y717" s="3" t="s">
        <v>17722</v>
      </c>
      <c r="Z717" s="3" t="s">
        <v>30</v>
      </c>
      <c r="AA717" s="3" t="s">
        <v>30</v>
      </c>
      <c r="AB717" s="3" t="s">
        <v>30</v>
      </c>
      <c r="AC717" s="3" t="s">
        <v>30</v>
      </c>
      <c r="AD717" s="3" t="s">
        <v>17717</v>
      </c>
      <c r="AE717" s="3" t="s">
        <v>30</v>
      </c>
      <c r="AF717" s="3" t="s">
        <v>30</v>
      </c>
      <c r="AG717" s="3" t="s">
        <v>30</v>
      </c>
      <c r="AH717" s="3" t="s">
        <v>17726</v>
      </c>
      <c r="AI717" s="3" t="s">
        <v>33</v>
      </c>
      <c r="AJ717" s="3" t="s">
        <v>30</v>
      </c>
      <c r="AK717" s="4"/>
      <c r="AL717" s="3" t="s">
        <v>30</v>
      </c>
      <c r="AM717" s="3" t="s">
        <v>30</v>
      </c>
    </row>
    <row r="718" spans="1:39">
      <c r="A718" s="3" t="s">
        <v>11767</v>
      </c>
      <c r="B718" s="3" t="s">
        <v>11768</v>
      </c>
      <c r="C718" s="3" t="s">
        <v>11769</v>
      </c>
      <c r="D718" s="3" t="s">
        <v>6502</v>
      </c>
      <c r="E718" s="3" t="s">
        <v>11770</v>
      </c>
      <c r="F718" s="3" t="s">
        <v>11771</v>
      </c>
      <c r="G718" s="3" t="s">
        <v>11772</v>
      </c>
      <c r="H718" s="3" t="s">
        <v>30</v>
      </c>
      <c r="I718" s="3" t="s">
        <v>30</v>
      </c>
      <c r="J718" s="3" t="s">
        <v>30</v>
      </c>
      <c r="K718" s="3" t="s">
        <v>6503</v>
      </c>
      <c r="L718" s="3" t="s">
        <v>6502</v>
      </c>
      <c r="M718" s="3" t="s">
        <v>31</v>
      </c>
      <c r="N718" s="3" t="s">
        <v>1202</v>
      </c>
      <c r="O718" s="3" t="s">
        <v>10739</v>
      </c>
      <c r="P718" s="3" t="s">
        <v>11773</v>
      </c>
      <c r="Q718" s="3" t="s">
        <v>11774</v>
      </c>
      <c r="R718" s="3" t="s">
        <v>11775</v>
      </c>
      <c r="S718" s="3" t="s">
        <v>11776</v>
      </c>
      <c r="T718" s="4">
        <v>45000</v>
      </c>
      <c r="U718" s="3" t="s">
        <v>10702</v>
      </c>
      <c r="V718" s="3" t="s">
        <v>30</v>
      </c>
      <c r="W718" s="3" t="s">
        <v>30</v>
      </c>
      <c r="X718" s="3" t="s">
        <v>30</v>
      </c>
      <c r="Y718" s="3" t="s">
        <v>11773</v>
      </c>
      <c r="Z718" s="3" t="s">
        <v>10762</v>
      </c>
      <c r="AA718" s="3" t="s">
        <v>30</v>
      </c>
      <c r="AB718" s="3" t="s">
        <v>30</v>
      </c>
      <c r="AC718" s="3" t="s">
        <v>30</v>
      </c>
      <c r="AD718" s="3" t="s">
        <v>11769</v>
      </c>
      <c r="AE718" s="3" t="s">
        <v>30</v>
      </c>
      <c r="AF718" s="3" t="s">
        <v>30</v>
      </c>
      <c r="AG718" s="3" t="s">
        <v>30</v>
      </c>
      <c r="AH718" s="3" t="s">
        <v>11777</v>
      </c>
      <c r="AI718" s="3" t="s">
        <v>33</v>
      </c>
      <c r="AJ718" s="3" t="s">
        <v>11778</v>
      </c>
      <c r="AK718" s="4">
        <v>46477</v>
      </c>
      <c r="AL718" s="3" t="s">
        <v>11779</v>
      </c>
      <c r="AM718" s="3" t="s">
        <v>30</v>
      </c>
    </row>
    <row r="719" spans="1:39">
      <c r="A719" s="3" t="s">
        <v>22057</v>
      </c>
      <c r="B719" s="3" t="s">
        <v>22058</v>
      </c>
      <c r="C719" s="3" t="s">
        <v>22059</v>
      </c>
      <c r="D719" s="3" t="s">
        <v>22060</v>
      </c>
      <c r="E719" s="3" t="s">
        <v>22061</v>
      </c>
      <c r="F719" s="3" t="s">
        <v>22062</v>
      </c>
      <c r="G719" s="3" t="s">
        <v>22063</v>
      </c>
      <c r="H719" s="3" t="s">
        <v>22064</v>
      </c>
      <c r="I719" s="3" t="s">
        <v>22065</v>
      </c>
      <c r="J719" s="3" t="s">
        <v>30</v>
      </c>
      <c r="K719" s="3" t="s">
        <v>22066</v>
      </c>
      <c r="L719" s="3" t="s">
        <v>22060</v>
      </c>
      <c r="M719" s="3" t="s">
        <v>31</v>
      </c>
      <c r="N719" s="3" t="s">
        <v>281</v>
      </c>
      <c r="O719" s="3" t="s">
        <v>10698</v>
      </c>
      <c r="P719" s="3" t="s">
        <v>22067</v>
      </c>
      <c r="Q719" s="3" t="s">
        <v>22068</v>
      </c>
      <c r="R719" s="3" t="s">
        <v>22069</v>
      </c>
      <c r="S719" s="3" t="s">
        <v>22070</v>
      </c>
      <c r="T719" s="4">
        <v>45000</v>
      </c>
      <c r="U719" s="3" t="s">
        <v>10702</v>
      </c>
      <c r="V719" s="3" t="s">
        <v>30</v>
      </c>
      <c r="W719" s="3" t="s">
        <v>30</v>
      </c>
      <c r="X719" s="3" t="s">
        <v>30</v>
      </c>
      <c r="Y719" s="3" t="s">
        <v>22067</v>
      </c>
      <c r="Z719" s="3" t="s">
        <v>30</v>
      </c>
      <c r="AA719" s="3" t="s">
        <v>30</v>
      </c>
      <c r="AB719" s="3" t="s">
        <v>30</v>
      </c>
      <c r="AC719" s="3" t="s">
        <v>30</v>
      </c>
      <c r="AD719" s="3" t="s">
        <v>22059</v>
      </c>
      <c r="AE719" s="3" t="s">
        <v>30</v>
      </c>
      <c r="AF719" s="3" t="s">
        <v>30</v>
      </c>
      <c r="AG719" s="3" t="s">
        <v>30</v>
      </c>
      <c r="AH719" s="3" t="s">
        <v>22071</v>
      </c>
      <c r="AI719" s="3" t="s">
        <v>33</v>
      </c>
      <c r="AJ719" s="3" t="s">
        <v>22072</v>
      </c>
      <c r="AK719" s="4">
        <v>45291</v>
      </c>
      <c r="AL719" s="3" t="s">
        <v>22073</v>
      </c>
      <c r="AM719" s="3" t="s">
        <v>30</v>
      </c>
    </row>
    <row r="720" spans="1:39">
      <c r="A720" s="3" t="s">
        <v>17016</v>
      </c>
      <c r="B720" s="3" t="s">
        <v>17017</v>
      </c>
      <c r="C720" s="3" t="s">
        <v>17018</v>
      </c>
      <c r="D720" s="3" t="s">
        <v>17019</v>
      </c>
      <c r="E720" s="3" t="s">
        <v>17020</v>
      </c>
      <c r="F720" s="3" t="s">
        <v>17021</v>
      </c>
      <c r="G720" s="3" t="s">
        <v>17022</v>
      </c>
      <c r="H720" s="3" t="s">
        <v>17023</v>
      </c>
      <c r="I720" s="3" t="s">
        <v>30</v>
      </c>
      <c r="J720" s="3" t="s">
        <v>30</v>
      </c>
      <c r="K720" s="3" t="s">
        <v>17024</v>
      </c>
      <c r="L720" s="3" t="s">
        <v>17019</v>
      </c>
      <c r="M720" s="3" t="s">
        <v>31</v>
      </c>
      <c r="N720" s="3" t="s">
        <v>872</v>
      </c>
      <c r="O720" s="3" t="s">
        <v>10698</v>
      </c>
      <c r="P720" s="3" t="s">
        <v>17025</v>
      </c>
      <c r="Q720" s="3" t="s">
        <v>17026</v>
      </c>
      <c r="R720" s="3" t="s">
        <v>17027</v>
      </c>
      <c r="S720" s="3" t="s">
        <v>17028</v>
      </c>
      <c r="T720" s="4">
        <v>45000</v>
      </c>
      <c r="U720" s="3" t="s">
        <v>10702</v>
      </c>
      <c r="V720" s="3" t="s">
        <v>30</v>
      </c>
      <c r="W720" s="3" t="s">
        <v>30</v>
      </c>
      <c r="X720" s="3" t="s">
        <v>30</v>
      </c>
      <c r="Y720" s="3" t="s">
        <v>17025</v>
      </c>
      <c r="Z720" s="3" t="s">
        <v>30</v>
      </c>
      <c r="AA720" s="3" t="s">
        <v>30</v>
      </c>
      <c r="AB720" s="3" t="s">
        <v>30</v>
      </c>
      <c r="AC720" s="3" t="s">
        <v>30</v>
      </c>
      <c r="AD720" s="3" t="s">
        <v>17018</v>
      </c>
      <c r="AE720" s="3" t="s">
        <v>30</v>
      </c>
      <c r="AF720" s="3" t="s">
        <v>30</v>
      </c>
      <c r="AG720" s="3" t="s">
        <v>30</v>
      </c>
      <c r="AH720" s="3" t="s">
        <v>17029</v>
      </c>
      <c r="AI720" s="3" t="s">
        <v>33</v>
      </c>
      <c r="AJ720" s="3" t="s">
        <v>30</v>
      </c>
      <c r="AK720" s="4"/>
      <c r="AL720" s="3" t="s">
        <v>30</v>
      </c>
      <c r="AM720" s="3" t="s">
        <v>30</v>
      </c>
    </row>
    <row r="721" spans="1:39">
      <c r="A721" s="3" t="s">
        <v>10864</v>
      </c>
      <c r="B721" s="3" t="s">
        <v>10865</v>
      </c>
      <c r="C721" s="3" t="s">
        <v>10866</v>
      </c>
      <c r="D721" s="3" t="s">
        <v>10867</v>
      </c>
      <c r="E721" s="3" t="s">
        <v>10868</v>
      </c>
      <c r="F721" s="3" t="s">
        <v>10869</v>
      </c>
      <c r="G721" s="3" t="s">
        <v>30</v>
      </c>
      <c r="H721" s="3" t="s">
        <v>30</v>
      </c>
      <c r="I721" s="3" t="s">
        <v>30</v>
      </c>
      <c r="J721" s="3" t="s">
        <v>30</v>
      </c>
      <c r="K721" s="3" t="s">
        <v>10870</v>
      </c>
      <c r="L721" s="3" t="s">
        <v>10867</v>
      </c>
      <c r="M721" s="3" t="s">
        <v>31</v>
      </c>
      <c r="N721" s="3" t="s">
        <v>178</v>
      </c>
      <c r="O721" s="3" t="s">
        <v>10698</v>
      </c>
      <c r="P721" s="3" t="s">
        <v>10871</v>
      </c>
      <c r="Q721" s="3" t="s">
        <v>10872</v>
      </c>
      <c r="R721" s="3" t="s">
        <v>246</v>
      </c>
      <c r="S721" s="3" t="s">
        <v>10873</v>
      </c>
      <c r="T721" s="4">
        <v>45000</v>
      </c>
      <c r="U721" s="3" t="s">
        <v>10702</v>
      </c>
      <c r="V721" s="3" t="s">
        <v>30</v>
      </c>
      <c r="W721" s="3" t="s">
        <v>30</v>
      </c>
      <c r="X721" s="3" t="s">
        <v>30</v>
      </c>
      <c r="Y721" s="3" t="s">
        <v>10871</v>
      </c>
      <c r="Z721" s="3" t="s">
        <v>10762</v>
      </c>
      <c r="AA721" s="3" t="s">
        <v>30</v>
      </c>
      <c r="AB721" s="3" t="s">
        <v>30</v>
      </c>
      <c r="AC721" s="3" t="s">
        <v>30</v>
      </c>
      <c r="AD721" s="3" t="s">
        <v>10866</v>
      </c>
      <c r="AE721" s="3" t="s">
        <v>30</v>
      </c>
      <c r="AF721" s="3" t="s">
        <v>30</v>
      </c>
      <c r="AG721" s="3" t="s">
        <v>30</v>
      </c>
      <c r="AH721" s="3" t="s">
        <v>10762</v>
      </c>
      <c r="AI721" s="3" t="s">
        <v>33</v>
      </c>
      <c r="AJ721" s="3" t="s">
        <v>30</v>
      </c>
      <c r="AK721" s="4"/>
      <c r="AL721" s="3" t="s">
        <v>30</v>
      </c>
      <c r="AM721" s="3" t="s">
        <v>30</v>
      </c>
    </row>
    <row r="722" spans="1:39">
      <c r="A722" s="3" t="s">
        <v>19489</v>
      </c>
      <c r="B722" s="3" t="s">
        <v>19490</v>
      </c>
      <c r="C722" s="3" t="s">
        <v>19491</v>
      </c>
      <c r="D722" s="3" t="s">
        <v>7007</v>
      </c>
      <c r="E722" s="3" t="s">
        <v>19492</v>
      </c>
      <c r="F722" s="3" t="s">
        <v>19493</v>
      </c>
      <c r="G722" s="3" t="s">
        <v>19494</v>
      </c>
      <c r="H722" s="3" t="s">
        <v>19495</v>
      </c>
      <c r="I722" s="3" t="s">
        <v>30</v>
      </c>
      <c r="J722" s="3" t="s">
        <v>30</v>
      </c>
      <c r="K722" s="3" t="s">
        <v>19496</v>
      </c>
      <c r="L722" s="3" t="s">
        <v>7007</v>
      </c>
      <c r="M722" s="3" t="s">
        <v>31</v>
      </c>
      <c r="N722" s="3" t="s">
        <v>80</v>
      </c>
      <c r="O722" s="3" t="s">
        <v>10739</v>
      </c>
      <c r="P722" s="3" t="s">
        <v>19497</v>
      </c>
      <c r="Q722" s="3" t="s">
        <v>19498</v>
      </c>
      <c r="R722" s="3" t="s">
        <v>19499</v>
      </c>
      <c r="S722" s="3" t="s">
        <v>19500</v>
      </c>
      <c r="T722" s="4">
        <v>45000</v>
      </c>
      <c r="U722" s="3" t="s">
        <v>10702</v>
      </c>
      <c r="V722" s="3" t="s">
        <v>30</v>
      </c>
      <c r="W722" s="3" t="s">
        <v>30</v>
      </c>
      <c r="X722" s="3" t="s">
        <v>30</v>
      </c>
      <c r="Y722" s="3" t="s">
        <v>19497</v>
      </c>
      <c r="Z722" s="3" t="s">
        <v>30</v>
      </c>
      <c r="AA722" s="3" t="s">
        <v>30</v>
      </c>
      <c r="AB722" s="3" t="s">
        <v>30</v>
      </c>
      <c r="AC722" s="3" t="s">
        <v>30</v>
      </c>
      <c r="AD722" s="3" t="s">
        <v>19491</v>
      </c>
      <c r="AE722" s="3" t="s">
        <v>30</v>
      </c>
      <c r="AF722" s="3" t="s">
        <v>30</v>
      </c>
      <c r="AG722" s="3" t="s">
        <v>30</v>
      </c>
      <c r="AH722" s="3" t="s">
        <v>19501</v>
      </c>
      <c r="AI722" s="3" t="s">
        <v>33</v>
      </c>
      <c r="AJ722" s="3" t="s">
        <v>19502</v>
      </c>
      <c r="AK722" s="4">
        <v>46584</v>
      </c>
      <c r="AL722" s="3" t="s">
        <v>19503</v>
      </c>
      <c r="AM722" s="3" t="s">
        <v>30</v>
      </c>
    </row>
    <row r="723" spans="1:39">
      <c r="A723" s="3" t="s">
        <v>23751</v>
      </c>
      <c r="B723" s="3" t="s">
        <v>2786</v>
      </c>
      <c r="C723" s="3" t="s">
        <v>2787</v>
      </c>
      <c r="D723" s="3" t="s">
        <v>2790</v>
      </c>
      <c r="E723" s="3" t="s">
        <v>2785</v>
      </c>
      <c r="F723" s="3" t="s">
        <v>2788</v>
      </c>
      <c r="G723" s="3" t="s">
        <v>2789</v>
      </c>
      <c r="H723" s="3" t="s">
        <v>30</v>
      </c>
      <c r="I723" s="3" t="s">
        <v>30</v>
      </c>
      <c r="J723" s="3" t="s">
        <v>30</v>
      </c>
      <c r="K723" s="3" t="s">
        <v>2792</v>
      </c>
      <c r="L723" s="3" t="s">
        <v>2790</v>
      </c>
      <c r="M723" s="3" t="s">
        <v>31</v>
      </c>
      <c r="N723" s="3" t="s">
        <v>265</v>
      </c>
      <c r="O723" s="3" t="s">
        <v>10698</v>
      </c>
      <c r="P723" s="3" t="s">
        <v>2794</v>
      </c>
      <c r="Q723" s="3" t="s">
        <v>2795</v>
      </c>
      <c r="R723" s="3" t="s">
        <v>2791</v>
      </c>
      <c r="S723" s="3" t="s">
        <v>2797</v>
      </c>
      <c r="T723" s="4">
        <v>45000</v>
      </c>
      <c r="U723" s="3" t="s">
        <v>10702</v>
      </c>
      <c r="V723" s="3" t="s">
        <v>30</v>
      </c>
      <c r="W723" s="3" t="s">
        <v>30</v>
      </c>
      <c r="X723" s="3" t="s">
        <v>30</v>
      </c>
      <c r="Y723" s="3" t="s">
        <v>2794</v>
      </c>
      <c r="Z723" s="3" t="s">
        <v>30</v>
      </c>
      <c r="AA723" s="3" t="s">
        <v>30</v>
      </c>
      <c r="AB723" s="3" t="s">
        <v>30</v>
      </c>
      <c r="AC723" s="3" t="s">
        <v>30</v>
      </c>
      <c r="AD723" s="3" t="s">
        <v>2787</v>
      </c>
      <c r="AE723" s="3" t="s">
        <v>30</v>
      </c>
      <c r="AF723" s="3" t="s">
        <v>30</v>
      </c>
      <c r="AG723" s="3" t="s">
        <v>30</v>
      </c>
      <c r="AH723" s="3" t="s">
        <v>2796</v>
      </c>
      <c r="AI723" s="3" t="s">
        <v>33</v>
      </c>
      <c r="AJ723" s="3" t="s">
        <v>30</v>
      </c>
      <c r="AK723" s="4"/>
      <c r="AL723" s="3" t="s">
        <v>30</v>
      </c>
      <c r="AM723" s="3" t="s">
        <v>30</v>
      </c>
    </row>
    <row r="724" spans="1:39">
      <c r="A724" s="3" t="s">
        <v>12986</v>
      </c>
      <c r="B724" s="3" t="s">
        <v>459</v>
      </c>
      <c r="C724" s="3" t="s">
        <v>460</v>
      </c>
      <c r="D724" s="3" t="s">
        <v>462</v>
      </c>
      <c r="E724" s="3" t="s">
        <v>458</v>
      </c>
      <c r="F724" s="3" t="s">
        <v>461</v>
      </c>
      <c r="G724" s="3" t="s">
        <v>30</v>
      </c>
      <c r="H724" s="3" t="s">
        <v>30</v>
      </c>
      <c r="I724" s="3" t="s">
        <v>30</v>
      </c>
      <c r="J724" s="3" t="s">
        <v>30</v>
      </c>
      <c r="K724" s="3" t="s">
        <v>464</v>
      </c>
      <c r="L724" s="3" t="s">
        <v>462</v>
      </c>
      <c r="M724" s="3" t="s">
        <v>31</v>
      </c>
      <c r="N724" s="3" t="s">
        <v>265</v>
      </c>
      <c r="O724" s="3" t="s">
        <v>10698</v>
      </c>
      <c r="P724" s="3" t="s">
        <v>466</v>
      </c>
      <c r="Q724" s="3" t="s">
        <v>467</v>
      </c>
      <c r="R724" s="3" t="s">
        <v>463</v>
      </c>
      <c r="S724" s="3" t="s">
        <v>469</v>
      </c>
      <c r="T724" s="4">
        <v>45000</v>
      </c>
      <c r="U724" s="3" t="s">
        <v>10702</v>
      </c>
      <c r="V724" s="3" t="s">
        <v>30</v>
      </c>
      <c r="W724" s="3" t="s">
        <v>30</v>
      </c>
      <c r="X724" s="3" t="s">
        <v>30</v>
      </c>
      <c r="Y724" s="3" t="s">
        <v>466</v>
      </c>
      <c r="Z724" s="3" t="s">
        <v>30</v>
      </c>
      <c r="AA724" s="3" t="s">
        <v>30</v>
      </c>
      <c r="AB724" s="3" t="s">
        <v>30</v>
      </c>
      <c r="AC724" s="3" t="s">
        <v>30</v>
      </c>
      <c r="AD724" s="3" t="s">
        <v>460</v>
      </c>
      <c r="AE724" s="3" t="s">
        <v>30</v>
      </c>
      <c r="AF724" s="3" t="s">
        <v>30</v>
      </c>
      <c r="AG724" s="3" t="s">
        <v>30</v>
      </c>
      <c r="AH724" s="3" t="s">
        <v>468</v>
      </c>
      <c r="AI724" s="3" t="s">
        <v>33</v>
      </c>
      <c r="AJ724" s="3" t="s">
        <v>30</v>
      </c>
      <c r="AK724" s="4"/>
      <c r="AL724" s="3" t="s">
        <v>30</v>
      </c>
      <c r="AM724" s="3" t="s">
        <v>30</v>
      </c>
    </row>
    <row r="725" spans="1:39">
      <c r="A725" s="3" t="s">
        <v>21395</v>
      </c>
      <c r="B725" s="3" t="s">
        <v>21396</v>
      </c>
      <c r="C725" s="3" t="s">
        <v>21397</v>
      </c>
      <c r="D725" s="3" t="s">
        <v>851</v>
      </c>
      <c r="E725" s="3" t="s">
        <v>21398</v>
      </c>
      <c r="F725" s="3" t="s">
        <v>21399</v>
      </c>
      <c r="G725" s="3" t="s">
        <v>21400</v>
      </c>
      <c r="H725" s="3" t="s">
        <v>21401</v>
      </c>
      <c r="I725" s="3" t="s">
        <v>21402</v>
      </c>
      <c r="J725" s="3" t="s">
        <v>30</v>
      </c>
      <c r="K725" s="3" t="s">
        <v>7520</v>
      </c>
      <c r="L725" s="3" t="s">
        <v>851</v>
      </c>
      <c r="M725" s="3" t="s">
        <v>31</v>
      </c>
      <c r="N725" s="3" t="s">
        <v>700</v>
      </c>
      <c r="O725" s="3" t="s">
        <v>11755</v>
      </c>
      <c r="P725" s="3" t="s">
        <v>21403</v>
      </c>
      <c r="Q725" s="3" t="s">
        <v>21404</v>
      </c>
      <c r="R725" s="3" t="s">
        <v>21405</v>
      </c>
      <c r="S725" s="3" t="s">
        <v>21406</v>
      </c>
      <c r="T725" s="4">
        <v>45000</v>
      </c>
      <c r="U725" s="3" t="s">
        <v>10702</v>
      </c>
      <c r="V725" s="3" t="s">
        <v>30</v>
      </c>
      <c r="W725" s="3" t="s">
        <v>30</v>
      </c>
      <c r="X725" s="3" t="s">
        <v>30</v>
      </c>
      <c r="Y725" s="3" t="s">
        <v>21403</v>
      </c>
      <c r="Z725" s="3" t="s">
        <v>30</v>
      </c>
      <c r="AA725" s="3" t="s">
        <v>30</v>
      </c>
      <c r="AB725" s="3" t="s">
        <v>30</v>
      </c>
      <c r="AC725" s="3" t="s">
        <v>30</v>
      </c>
      <c r="AD725" s="3" t="s">
        <v>21397</v>
      </c>
      <c r="AE725" s="3" t="s">
        <v>30</v>
      </c>
      <c r="AF725" s="3" t="s">
        <v>30</v>
      </c>
      <c r="AG725" s="3" t="s">
        <v>30</v>
      </c>
      <c r="AH725" s="3" t="s">
        <v>21407</v>
      </c>
      <c r="AI725" s="3" t="s">
        <v>33</v>
      </c>
      <c r="AJ725" s="3" t="s">
        <v>30</v>
      </c>
      <c r="AK725" s="4"/>
      <c r="AL725" s="3" t="s">
        <v>30</v>
      </c>
      <c r="AM725" s="3" t="s">
        <v>30</v>
      </c>
    </row>
    <row r="726" spans="1:39">
      <c r="A726" s="3" t="s">
        <v>21082</v>
      </c>
      <c r="B726" s="3" t="s">
        <v>21083</v>
      </c>
      <c r="C726" s="3" t="s">
        <v>21084</v>
      </c>
      <c r="D726" s="3" t="s">
        <v>2508</v>
      </c>
      <c r="E726" s="3" t="s">
        <v>2501</v>
      </c>
      <c r="F726" s="3" t="s">
        <v>21085</v>
      </c>
      <c r="G726" s="3" t="s">
        <v>21086</v>
      </c>
      <c r="H726" s="3" t="s">
        <v>2507</v>
      </c>
      <c r="I726" s="3" t="s">
        <v>30</v>
      </c>
      <c r="J726" s="3" t="s">
        <v>30</v>
      </c>
      <c r="K726" s="3" t="s">
        <v>2510</v>
      </c>
      <c r="L726" s="3" t="s">
        <v>2508</v>
      </c>
      <c r="M726" s="3" t="s">
        <v>31</v>
      </c>
      <c r="N726" s="3" t="s">
        <v>281</v>
      </c>
      <c r="O726" s="3" t="s">
        <v>10698</v>
      </c>
      <c r="P726" s="3" t="s">
        <v>2512</v>
      </c>
      <c r="Q726" s="3" t="s">
        <v>2513</v>
      </c>
      <c r="R726" s="3" t="s">
        <v>2509</v>
      </c>
      <c r="S726" s="3" t="s">
        <v>2515</v>
      </c>
      <c r="T726" s="4">
        <v>45000</v>
      </c>
      <c r="U726" s="3" t="s">
        <v>10702</v>
      </c>
      <c r="V726" s="3" t="s">
        <v>30</v>
      </c>
      <c r="W726" s="3" t="s">
        <v>30</v>
      </c>
      <c r="X726" s="3" t="s">
        <v>30</v>
      </c>
      <c r="Y726" s="3" t="s">
        <v>2512</v>
      </c>
      <c r="Z726" s="3" t="s">
        <v>30</v>
      </c>
      <c r="AA726" s="3" t="s">
        <v>30</v>
      </c>
      <c r="AB726" s="3" t="s">
        <v>30</v>
      </c>
      <c r="AC726" s="3" t="s">
        <v>30</v>
      </c>
      <c r="AD726" s="3" t="s">
        <v>21087</v>
      </c>
      <c r="AE726" s="3" t="s">
        <v>30</v>
      </c>
      <c r="AF726" s="3" t="s">
        <v>30</v>
      </c>
      <c r="AG726" s="3" t="s">
        <v>30</v>
      </c>
      <c r="AH726" s="3" t="s">
        <v>2514</v>
      </c>
      <c r="AI726" s="3" t="s">
        <v>33</v>
      </c>
      <c r="AJ726" s="3" t="s">
        <v>30</v>
      </c>
      <c r="AK726" s="4"/>
      <c r="AL726" s="3" t="s">
        <v>30</v>
      </c>
      <c r="AM726" s="3" t="s">
        <v>30</v>
      </c>
    </row>
    <row r="727" spans="1:39">
      <c r="A727" s="3" t="s">
        <v>12960</v>
      </c>
      <c r="B727" s="3" t="s">
        <v>12961</v>
      </c>
      <c r="C727" s="3" t="s">
        <v>12962</v>
      </c>
      <c r="D727" s="3" t="s">
        <v>834</v>
      </c>
      <c r="E727" s="3" t="s">
        <v>12963</v>
      </c>
      <c r="F727" s="3" t="s">
        <v>12964</v>
      </c>
      <c r="G727" s="3" t="s">
        <v>12965</v>
      </c>
      <c r="H727" s="3" t="s">
        <v>12966</v>
      </c>
      <c r="I727" s="3" t="s">
        <v>30</v>
      </c>
      <c r="J727" s="3" t="s">
        <v>30</v>
      </c>
      <c r="K727" s="3" t="s">
        <v>12967</v>
      </c>
      <c r="L727" s="3" t="s">
        <v>834</v>
      </c>
      <c r="M727" s="3" t="s">
        <v>31</v>
      </c>
      <c r="N727" s="3" t="s">
        <v>178</v>
      </c>
      <c r="O727" s="3" t="s">
        <v>10698</v>
      </c>
      <c r="P727" s="3" t="s">
        <v>12968</v>
      </c>
      <c r="Q727" s="3" t="s">
        <v>12969</v>
      </c>
      <c r="R727" s="3" t="s">
        <v>246</v>
      </c>
      <c r="S727" s="3" t="s">
        <v>12970</v>
      </c>
      <c r="T727" s="4">
        <v>45000</v>
      </c>
      <c r="U727" s="3" t="s">
        <v>10702</v>
      </c>
      <c r="V727" s="3" t="s">
        <v>30</v>
      </c>
      <c r="W727" s="3" t="s">
        <v>30</v>
      </c>
      <c r="X727" s="3" t="s">
        <v>30</v>
      </c>
      <c r="Y727" s="3" t="s">
        <v>12968</v>
      </c>
      <c r="Z727" s="3" t="s">
        <v>30</v>
      </c>
      <c r="AA727" s="3" t="s">
        <v>30</v>
      </c>
      <c r="AB727" s="3" t="s">
        <v>30</v>
      </c>
      <c r="AC727" s="3" t="s">
        <v>30</v>
      </c>
      <c r="AD727" s="3" t="s">
        <v>12962</v>
      </c>
      <c r="AE727" s="3" t="s">
        <v>30</v>
      </c>
      <c r="AF727" s="3" t="s">
        <v>30</v>
      </c>
      <c r="AG727" s="3" t="s">
        <v>30</v>
      </c>
      <c r="AH727" s="3" t="s">
        <v>12971</v>
      </c>
      <c r="AI727" s="3" t="s">
        <v>33</v>
      </c>
      <c r="AJ727" s="3" t="s">
        <v>30</v>
      </c>
      <c r="AK727" s="4"/>
      <c r="AL727" s="3" t="s">
        <v>30</v>
      </c>
      <c r="AM727" s="3" t="s">
        <v>30</v>
      </c>
    </row>
    <row r="728" spans="1:39">
      <c r="A728" s="3" t="s">
        <v>20317</v>
      </c>
      <c r="B728" s="3" t="s">
        <v>20318</v>
      </c>
      <c r="C728" s="3" t="s">
        <v>20319</v>
      </c>
      <c r="D728" s="3" t="s">
        <v>6906</v>
      </c>
      <c r="E728" s="3" t="s">
        <v>20320</v>
      </c>
      <c r="F728" s="3" t="s">
        <v>20321</v>
      </c>
      <c r="G728" s="3" t="s">
        <v>20322</v>
      </c>
      <c r="H728" s="3" t="s">
        <v>20323</v>
      </c>
      <c r="I728" s="3" t="s">
        <v>6908</v>
      </c>
      <c r="J728" s="3" t="s">
        <v>30</v>
      </c>
      <c r="K728" s="3" t="s">
        <v>20324</v>
      </c>
      <c r="L728" s="3" t="s">
        <v>6906</v>
      </c>
      <c r="M728" s="3" t="s">
        <v>31</v>
      </c>
      <c r="N728" s="3" t="s">
        <v>733</v>
      </c>
      <c r="O728" s="3" t="s">
        <v>10739</v>
      </c>
      <c r="P728" s="3" t="s">
        <v>20325</v>
      </c>
      <c r="Q728" s="3" t="s">
        <v>20326</v>
      </c>
      <c r="R728" s="3" t="s">
        <v>20327</v>
      </c>
      <c r="S728" s="3" t="s">
        <v>20328</v>
      </c>
      <c r="T728" s="4">
        <v>45000</v>
      </c>
      <c r="U728" s="3" t="s">
        <v>10702</v>
      </c>
      <c r="V728" s="3" t="s">
        <v>30</v>
      </c>
      <c r="W728" s="3" t="s">
        <v>30</v>
      </c>
      <c r="X728" s="3" t="s">
        <v>30</v>
      </c>
      <c r="Y728" s="3" t="s">
        <v>20325</v>
      </c>
      <c r="Z728" s="3" t="s">
        <v>30</v>
      </c>
      <c r="AA728" s="3" t="s">
        <v>30</v>
      </c>
      <c r="AB728" s="3" t="s">
        <v>30</v>
      </c>
      <c r="AC728" s="3" t="s">
        <v>30</v>
      </c>
      <c r="AD728" s="3" t="s">
        <v>20319</v>
      </c>
      <c r="AE728" s="3" t="s">
        <v>30</v>
      </c>
      <c r="AF728" s="3" t="s">
        <v>30</v>
      </c>
      <c r="AG728" s="3" t="s">
        <v>30</v>
      </c>
      <c r="AH728" s="3" t="s">
        <v>20329</v>
      </c>
      <c r="AI728" s="3" t="s">
        <v>33</v>
      </c>
      <c r="AJ728" s="3" t="s">
        <v>20330</v>
      </c>
      <c r="AK728" s="4">
        <v>46898</v>
      </c>
      <c r="AL728" s="3" t="s">
        <v>20331</v>
      </c>
      <c r="AM728" s="3" t="s">
        <v>30</v>
      </c>
    </row>
    <row r="729" spans="1:39">
      <c r="A729" s="3" t="s">
        <v>16583</v>
      </c>
      <c r="B729" s="3" t="s">
        <v>16584</v>
      </c>
      <c r="C729" s="3" t="s">
        <v>16585</v>
      </c>
      <c r="D729" s="3" t="s">
        <v>729</v>
      </c>
      <c r="E729" s="3" t="s">
        <v>16586</v>
      </c>
      <c r="F729" s="3" t="s">
        <v>16587</v>
      </c>
      <c r="G729" s="3" t="s">
        <v>16588</v>
      </c>
      <c r="H729" s="3" t="s">
        <v>16589</v>
      </c>
      <c r="I729" s="3" t="s">
        <v>16590</v>
      </c>
      <c r="J729" s="3" t="s">
        <v>30</v>
      </c>
      <c r="K729" s="3" t="s">
        <v>16591</v>
      </c>
      <c r="L729" s="3" t="s">
        <v>729</v>
      </c>
      <c r="M729" s="3" t="s">
        <v>31</v>
      </c>
      <c r="N729" s="3" t="s">
        <v>733</v>
      </c>
      <c r="O729" s="3" t="s">
        <v>10698</v>
      </c>
      <c r="P729" s="3" t="s">
        <v>16592</v>
      </c>
      <c r="Q729" s="3" t="s">
        <v>16593</v>
      </c>
      <c r="R729" s="3" t="s">
        <v>16594</v>
      </c>
      <c r="S729" s="3" t="s">
        <v>16595</v>
      </c>
      <c r="T729" s="4">
        <v>45000</v>
      </c>
      <c r="U729" s="3" t="s">
        <v>10702</v>
      </c>
      <c r="V729" s="3" t="s">
        <v>30</v>
      </c>
      <c r="W729" s="3" t="s">
        <v>30</v>
      </c>
      <c r="X729" s="3" t="s">
        <v>30</v>
      </c>
      <c r="Y729" s="3" t="s">
        <v>16592</v>
      </c>
      <c r="Z729" s="3" t="s">
        <v>30</v>
      </c>
      <c r="AA729" s="3" t="s">
        <v>30</v>
      </c>
      <c r="AB729" s="3" t="s">
        <v>30</v>
      </c>
      <c r="AC729" s="3" t="s">
        <v>30</v>
      </c>
      <c r="AD729" s="3" t="s">
        <v>16585</v>
      </c>
      <c r="AE729" s="3" t="s">
        <v>30</v>
      </c>
      <c r="AF729" s="3" t="s">
        <v>30</v>
      </c>
      <c r="AG729" s="3" t="s">
        <v>30</v>
      </c>
      <c r="AH729" s="3" t="s">
        <v>16596</v>
      </c>
      <c r="AI729" s="3" t="s">
        <v>33</v>
      </c>
      <c r="AJ729" s="3" t="s">
        <v>30</v>
      </c>
      <c r="AK729" s="4"/>
      <c r="AL729" s="3" t="s">
        <v>30</v>
      </c>
      <c r="AM729" s="3" t="s">
        <v>30</v>
      </c>
    </row>
    <row r="730" spans="1:39">
      <c r="A730" s="3" t="s">
        <v>14182</v>
      </c>
      <c r="B730" s="3" t="s">
        <v>14183</v>
      </c>
      <c r="C730" s="3" t="s">
        <v>14184</v>
      </c>
      <c r="D730" s="3" t="s">
        <v>851</v>
      </c>
      <c r="E730" s="3" t="s">
        <v>14185</v>
      </c>
      <c r="F730" s="3" t="s">
        <v>14186</v>
      </c>
      <c r="G730" s="3" t="s">
        <v>14187</v>
      </c>
      <c r="H730" s="3" t="s">
        <v>14188</v>
      </c>
      <c r="I730" s="3" t="s">
        <v>14189</v>
      </c>
      <c r="J730" s="3" t="s">
        <v>30</v>
      </c>
      <c r="K730" s="3" t="s">
        <v>14190</v>
      </c>
      <c r="L730" s="3" t="s">
        <v>851</v>
      </c>
      <c r="M730" s="3" t="s">
        <v>31</v>
      </c>
      <c r="N730" s="3" t="s">
        <v>700</v>
      </c>
      <c r="O730" s="3" t="s">
        <v>10698</v>
      </c>
      <c r="P730" s="3" t="s">
        <v>14191</v>
      </c>
      <c r="Q730" s="3" t="s">
        <v>251</v>
      </c>
      <c r="R730" s="3" t="s">
        <v>246</v>
      </c>
      <c r="S730" s="3" t="s">
        <v>14192</v>
      </c>
      <c r="T730" s="4">
        <v>45000</v>
      </c>
      <c r="U730" s="3" t="s">
        <v>10702</v>
      </c>
      <c r="V730" s="3" t="s">
        <v>30</v>
      </c>
      <c r="W730" s="3" t="s">
        <v>30</v>
      </c>
      <c r="X730" s="3" t="s">
        <v>30</v>
      </c>
      <c r="Y730" s="3" t="s">
        <v>14191</v>
      </c>
      <c r="Z730" s="3" t="s">
        <v>30</v>
      </c>
      <c r="AA730" s="3" t="s">
        <v>30</v>
      </c>
      <c r="AB730" s="3" t="s">
        <v>30</v>
      </c>
      <c r="AC730" s="3" t="s">
        <v>30</v>
      </c>
      <c r="AD730" s="3" t="s">
        <v>14184</v>
      </c>
      <c r="AE730" s="3" t="s">
        <v>30</v>
      </c>
      <c r="AF730" s="3" t="s">
        <v>30</v>
      </c>
      <c r="AG730" s="3" t="s">
        <v>30</v>
      </c>
      <c r="AH730" s="3" t="s">
        <v>14193</v>
      </c>
      <c r="AI730" s="3" t="s">
        <v>33</v>
      </c>
      <c r="AJ730" s="3" t="s">
        <v>30</v>
      </c>
      <c r="AK730" s="4"/>
      <c r="AL730" s="3" t="s">
        <v>30</v>
      </c>
      <c r="AM730" s="3" t="s">
        <v>30</v>
      </c>
    </row>
    <row r="731" spans="1:39">
      <c r="A731" s="3" t="s">
        <v>17933</v>
      </c>
      <c r="B731" s="3" t="s">
        <v>17934</v>
      </c>
      <c r="C731" s="3" t="s">
        <v>17935</v>
      </c>
      <c r="D731" s="3" t="s">
        <v>834</v>
      </c>
      <c r="E731" s="3" t="s">
        <v>17936</v>
      </c>
      <c r="F731" s="3" t="s">
        <v>17937</v>
      </c>
      <c r="G731" s="3" t="s">
        <v>17938</v>
      </c>
      <c r="H731" s="3" t="s">
        <v>17939</v>
      </c>
      <c r="I731" s="3" t="s">
        <v>30</v>
      </c>
      <c r="J731" s="3" t="s">
        <v>30</v>
      </c>
      <c r="K731" s="3" t="s">
        <v>17940</v>
      </c>
      <c r="L731" s="3" t="s">
        <v>834</v>
      </c>
      <c r="M731" s="3" t="s">
        <v>31</v>
      </c>
      <c r="N731" s="3" t="s">
        <v>178</v>
      </c>
      <c r="O731" s="3" t="s">
        <v>10698</v>
      </c>
      <c r="P731" s="3" t="s">
        <v>17941</v>
      </c>
      <c r="Q731" s="3" t="s">
        <v>17942</v>
      </c>
      <c r="R731" s="3" t="s">
        <v>246</v>
      </c>
      <c r="S731" s="3" t="s">
        <v>17943</v>
      </c>
      <c r="T731" s="4">
        <v>45000</v>
      </c>
      <c r="U731" s="3" t="s">
        <v>10702</v>
      </c>
      <c r="V731" s="3" t="s">
        <v>30</v>
      </c>
      <c r="W731" s="3" t="s">
        <v>30</v>
      </c>
      <c r="X731" s="3" t="s">
        <v>30</v>
      </c>
      <c r="Y731" s="3" t="s">
        <v>17941</v>
      </c>
      <c r="Z731" s="3" t="s">
        <v>30</v>
      </c>
      <c r="AA731" s="3" t="s">
        <v>30</v>
      </c>
      <c r="AB731" s="3" t="s">
        <v>30</v>
      </c>
      <c r="AC731" s="3" t="s">
        <v>30</v>
      </c>
      <c r="AD731" s="3" t="s">
        <v>17935</v>
      </c>
      <c r="AE731" s="3" t="s">
        <v>30</v>
      </c>
      <c r="AF731" s="3" t="s">
        <v>30</v>
      </c>
      <c r="AG731" s="3" t="s">
        <v>30</v>
      </c>
      <c r="AH731" s="3" t="s">
        <v>17944</v>
      </c>
      <c r="AI731" s="3" t="s">
        <v>33</v>
      </c>
      <c r="AJ731" s="3" t="s">
        <v>30</v>
      </c>
      <c r="AK731" s="4"/>
      <c r="AL731" s="3" t="s">
        <v>30</v>
      </c>
      <c r="AM731" s="3" t="s">
        <v>30</v>
      </c>
    </row>
    <row r="732" spans="1:39">
      <c r="A732" s="3" t="s">
        <v>17536</v>
      </c>
      <c r="B732" s="3" t="s">
        <v>17537</v>
      </c>
      <c r="C732" s="3" t="s">
        <v>17538</v>
      </c>
      <c r="D732" s="3" t="s">
        <v>6867</v>
      </c>
      <c r="E732" s="3" t="s">
        <v>17539</v>
      </c>
      <c r="F732" s="3" t="s">
        <v>17540</v>
      </c>
      <c r="G732" s="3" t="s">
        <v>17541</v>
      </c>
      <c r="H732" s="3" t="s">
        <v>17542</v>
      </c>
      <c r="I732" s="3" t="s">
        <v>30</v>
      </c>
      <c r="J732" s="3" t="s">
        <v>30</v>
      </c>
      <c r="K732" s="3" t="s">
        <v>12225</v>
      </c>
      <c r="L732" s="3" t="s">
        <v>6867</v>
      </c>
      <c r="M732" s="3" t="s">
        <v>31</v>
      </c>
      <c r="N732" s="3" t="s">
        <v>311</v>
      </c>
      <c r="O732" s="3" t="s">
        <v>10698</v>
      </c>
      <c r="P732" s="3" t="s">
        <v>17543</v>
      </c>
      <c r="Q732" s="3" t="s">
        <v>17544</v>
      </c>
      <c r="R732" s="3" t="s">
        <v>246</v>
      </c>
      <c r="S732" s="3" t="s">
        <v>17545</v>
      </c>
      <c r="T732" s="4">
        <v>45000</v>
      </c>
      <c r="U732" s="3" t="s">
        <v>10702</v>
      </c>
      <c r="V732" s="3" t="s">
        <v>30</v>
      </c>
      <c r="W732" s="3" t="s">
        <v>30</v>
      </c>
      <c r="X732" s="3" t="s">
        <v>30</v>
      </c>
      <c r="Y732" s="3" t="s">
        <v>17543</v>
      </c>
      <c r="Z732" s="3" t="s">
        <v>30</v>
      </c>
      <c r="AA732" s="3" t="s">
        <v>30</v>
      </c>
      <c r="AB732" s="3" t="s">
        <v>30</v>
      </c>
      <c r="AC732" s="3" t="s">
        <v>30</v>
      </c>
      <c r="AD732" s="3" t="s">
        <v>17538</v>
      </c>
      <c r="AE732" s="3" t="s">
        <v>30</v>
      </c>
      <c r="AF732" s="3" t="s">
        <v>30</v>
      </c>
      <c r="AG732" s="3" t="s">
        <v>30</v>
      </c>
      <c r="AH732" s="3" t="s">
        <v>17546</v>
      </c>
      <c r="AI732" s="3" t="s">
        <v>33</v>
      </c>
      <c r="AJ732" s="3" t="s">
        <v>30</v>
      </c>
      <c r="AK732" s="4"/>
      <c r="AL732" s="3" t="s">
        <v>30</v>
      </c>
      <c r="AM732" s="3" t="s">
        <v>30</v>
      </c>
    </row>
    <row r="733" spans="1:39">
      <c r="A733" s="3" t="s">
        <v>12024</v>
      </c>
      <c r="B733" s="3" t="s">
        <v>12025</v>
      </c>
      <c r="C733" s="3" t="s">
        <v>12026</v>
      </c>
      <c r="D733" s="3" t="s">
        <v>12027</v>
      </c>
      <c r="E733" s="3" t="s">
        <v>12028</v>
      </c>
      <c r="F733" s="3" t="s">
        <v>12029</v>
      </c>
      <c r="G733" s="3" t="s">
        <v>12030</v>
      </c>
      <c r="H733" s="3" t="s">
        <v>30</v>
      </c>
      <c r="I733" s="3" t="s">
        <v>30</v>
      </c>
      <c r="J733" s="3" t="s">
        <v>30</v>
      </c>
      <c r="K733" s="3" t="s">
        <v>12031</v>
      </c>
      <c r="L733" s="3" t="s">
        <v>12027</v>
      </c>
      <c r="M733" s="3" t="s">
        <v>31</v>
      </c>
      <c r="N733" s="3" t="s">
        <v>733</v>
      </c>
      <c r="O733" s="3" t="s">
        <v>10698</v>
      </c>
      <c r="P733" s="3" t="s">
        <v>12032</v>
      </c>
      <c r="Q733" s="3" t="s">
        <v>12033</v>
      </c>
      <c r="R733" s="3" t="s">
        <v>12034</v>
      </c>
      <c r="S733" s="3" t="s">
        <v>12035</v>
      </c>
      <c r="T733" s="4">
        <v>45000</v>
      </c>
      <c r="U733" s="3" t="s">
        <v>10702</v>
      </c>
      <c r="V733" s="3" t="s">
        <v>30</v>
      </c>
      <c r="W733" s="3" t="s">
        <v>30</v>
      </c>
      <c r="X733" s="3" t="s">
        <v>30</v>
      </c>
      <c r="Y733" s="3" t="s">
        <v>12032</v>
      </c>
      <c r="Z733" s="3" t="s">
        <v>10762</v>
      </c>
      <c r="AA733" s="3" t="s">
        <v>30</v>
      </c>
      <c r="AB733" s="3" t="s">
        <v>30</v>
      </c>
      <c r="AC733" s="3" t="s">
        <v>30</v>
      </c>
      <c r="AD733" s="3" t="s">
        <v>12026</v>
      </c>
      <c r="AE733" s="3" t="s">
        <v>30</v>
      </c>
      <c r="AF733" s="3" t="s">
        <v>30</v>
      </c>
      <c r="AG733" s="3" t="s">
        <v>30</v>
      </c>
      <c r="AH733" s="3" t="s">
        <v>10762</v>
      </c>
      <c r="AI733" s="3" t="s">
        <v>33</v>
      </c>
      <c r="AJ733" s="3" t="s">
        <v>30</v>
      </c>
      <c r="AK733" s="4"/>
      <c r="AL733" s="3" t="s">
        <v>30</v>
      </c>
      <c r="AM733" s="3" t="s">
        <v>30</v>
      </c>
    </row>
    <row r="734" spans="1:39">
      <c r="A734" s="3" t="s">
        <v>24125</v>
      </c>
      <c r="B734" s="3" t="s">
        <v>4498</v>
      </c>
      <c r="C734" s="3" t="s">
        <v>4498</v>
      </c>
      <c r="D734" s="3" t="s">
        <v>339</v>
      </c>
      <c r="E734" s="3" t="s">
        <v>4498</v>
      </c>
      <c r="F734" s="3" t="s">
        <v>4499</v>
      </c>
      <c r="G734" s="3" t="s">
        <v>30</v>
      </c>
      <c r="H734" s="3" t="s">
        <v>30</v>
      </c>
      <c r="I734" s="3" t="s">
        <v>30</v>
      </c>
      <c r="J734" s="3" t="s">
        <v>30</v>
      </c>
      <c r="K734" s="3" t="s">
        <v>4250</v>
      </c>
      <c r="L734" s="3" t="s">
        <v>342</v>
      </c>
      <c r="M734" s="3" t="s">
        <v>31</v>
      </c>
      <c r="N734" s="3" t="s">
        <v>327</v>
      </c>
      <c r="O734" s="3" t="s">
        <v>10739</v>
      </c>
      <c r="P734" s="3" t="s">
        <v>4501</v>
      </c>
      <c r="Q734" s="3" t="s">
        <v>4502</v>
      </c>
      <c r="R734" s="3" t="s">
        <v>4500</v>
      </c>
      <c r="S734" s="3" t="s">
        <v>4504</v>
      </c>
      <c r="T734" s="4">
        <v>45042</v>
      </c>
      <c r="U734" s="3" t="s">
        <v>10702</v>
      </c>
      <c r="V734" s="3" t="s">
        <v>30</v>
      </c>
      <c r="W734" s="3" t="s">
        <v>30</v>
      </c>
      <c r="X734" s="3" t="s">
        <v>30</v>
      </c>
      <c r="Y734" s="3" t="s">
        <v>4501</v>
      </c>
      <c r="Z734" s="3" t="s">
        <v>30</v>
      </c>
      <c r="AA734" s="3" t="s">
        <v>30</v>
      </c>
      <c r="AB734" s="3" t="s">
        <v>30</v>
      </c>
      <c r="AC734" s="3" t="s">
        <v>30</v>
      </c>
      <c r="AD734" s="3" t="s">
        <v>4498</v>
      </c>
      <c r="AE734" s="3" t="s">
        <v>30</v>
      </c>
      <c r="AF734" s="3" t="s">
        <v>30</v>
      </c>
      <c r="AG734" s="3" t="s">
        <v>30</v>
      </c>
      <c r="AH734" s="3" t="s">
        <v>4503</v>
      </c>
      <c r="AI734" s="3" t="s">
        <v>33</v>
      </c>
      <c r="AJ734" s="3" t="s">
        <v>30</v>
      </c>
      <c r="AK734" s="4"/>
      <c r="AL734" s="3" t="s">
        <v>30</v>
      </c>
      <c r="AM734" s="3" t="s">
        <v>30</v>
      </c>
    </row>
    <row r="735" spans="1:39">
      <c r="A735" s="3" t="s">
        <v>14646</v>
      </c>
      <c r="B735" s="3" t="s">
        <v>14647</v>
      </c>
      <c r="C735" s="3" t="s">
        <v>14648</v>
      </c>
      <c r="D735" s="3" t="s">
        <v>834</v>
      </c>
      <c r="E735" s="3" t="s">
        <v>14649</v>
      </c>
      <c r="F735" s="3" t="s">
        <v>14650</v>
      </c>
      <c r="G735" s="3" t="s">
        <v>14651</v>
      </c>
      <c r="H735" s="3" t="s">
        <v>14652</v>
      </c>
      <c r="I735" s="3" t="s">
        <v>30</v>
      </c>
      <c r="J735" s="3" t="s">
        <v>30</v>
      </c>
      <c r="K735" s="3" t="s">
        <v>14653</v>
      </c>
      <c r="L735" s="3" t="s">
        <v>834</v>
      </c>
      <c r="M735" s="3" t="s">
        <v>31</v>
      </c>
      <c r="N735" s="3" t="s">
        <v>178</v>
      </c>
      <c r="O735" s="3" t="s">
        <v>10698</v>
      </c>
      <c r="P735" s="3" t="s">
        <v>14654</v>
      </c>
      <c r="Q735" s="3" t="s">
        <v>14655</v>
      </c>
      <c r="R735" s="3" t="s">
        <v>14656</v>
      </c>
      <c r="S735" s="3" t="s">
        <v>14657</v>
      </c>
      <c r="T735" s="4">
        <v>45000</v>
      </c>
      <c r="U735" s="3" t="s">
        <v>10702</v>
      </c>
      <c r="V735" s="3" t="s">
        <v>30</v>
      </c>
      <c r="W735" s="3" t="s">
        <v>30</v>
      </c>
      <c r="X735" s="3" t="s">
        <v>30</v>
      </c>
      <c r="Y735" s="3" t="s">
        <v>14654</v>
      </c>
      <c r="Z735" s="3" t="s">
        <v>30</v>
      </c>
      <c r="AA735" s="3" t="s">
        <v>30</v>
      </c>
      <c r="AB735" s="3" t="s">
        <v>30</v>
      </c>
      <c r="AC735" s="3" t="s">
        <v>30</v>
      </c>
      <c r="AD735" s="3" t="s">
        <v>14648</v>
      </c>
      <c r="AE735" s="3" t="s">
        <v>30</v>
      </c>
      <c r="AF735" s="3" t="s">
        <v>30</v>
      </c>
      <c r="AG735" s="3" t="s">
        <v>30</v>
      </c>
      <c r="AH735" s="3" t="s">
        <v>14658</v>
      </c>
      <c r="AI735" s="3" t="s">
        <v>33</v>
      </c>
      <c r="AJ735" s="3" t="s">
        <v>30</v>
      </c>
      <c r="AK735" s="4"/>
      <c r="AL735" s="3" t="s">
        <v>30</v>
      </c>
      <c r="AM735" s="3" t="s">
        <v>30</v>
      </c>
    </row>
    <row r="736" spans="1:39">
      <c r="A736" s="3" t="s">
        <v>14139</v>
      </c>
      <c r="B736" s="3" t="s">
        <v>14140</v>
      </c>
      <c r="C736" s="3" t="s">
        <v>14141</v>
      </c>
      <c r="D736" s="3" t="s">
        <v>834</v>
      </c>
      <c r="E736" s="3" t="s">
        <v>14142</v>
      </c>
      <c r="F736" s="3" t="s">
        <v>14143</v>
      </c>
      <c r="G736" s="3" t="s">
        <v>14144</v>
      </c>
      <c r="H736" s="3" t="s">
        <v>14145</v>
      </c>
      <c r="I736" s="3" t="s">
        <v>30</v>
      </c>
      <c r="J736" s="3" t="s">
        <v>30</v>
      </c>
      <c r="K736" s="3" t="s">
        <v>2537</v>
      </c>
      <c r="L736" s="3" t="s">
        <v>834</v>
      </c>
      <c r="M736" s="3" t="s">
        <v>31</v>
      </c>
      <c r="N736" s="3" t="s">
        <v>178</v>
      </c>
      <c r="O736" s="3" t="s">
        <v>10698</v>
      </c>
      <c r="P736" s="3" t="s">
        <v>14146</v>
      </c>
      <c r="Q736" s="3" t="s">
        <v>14147</v>
      </c>
      <c r="R736" s="3" t="s">
        <v>246</v>
      </c>
      <c r="S736" s="3" t="s">
        <v>14148</v>
      </c>
      <c r="T736" s="4">
        <v>45000</v>
      </c>
      <c r="U736" s="3" t="s">
        <v>10702</v>
      </c>
      <c r="V736" s="3" t="s">
        <v>30</v>
      </c>
      <c r="W736" s="3" t="s">
        <v>30</v>
      </c>
      <c r="X736" s="3" t="s">
        <v>30</v>
      </c>
      <c r="Y736" s="3" t="s">
        <v>14146</v>
      </c>
      <c r="Z736" s="3" t="s">
        <v>30</v>
      </c>
      <c r="AA736" s="3" t="s">
        <v>30</v>
      </c>
      <c r="AB736" s="3" t="s">
        <v>30</v>
      </c>
      <c r="AC736" s="3" t="s">
        <v>30</v>
      </c>
      <c r="AD736" s="3" t="s">
        <v>14141</v>
      </c>
      <c r="AE736" s="3" t="s">
        <v>30</v>
      </c>
      <c r="AF736" s="3" t="s">
        <v>30</v>
      </c>
      <c r="AG736" s="3" t="s">
        <v>30</v>
      </c>
      <c r="AH736" s="3" t="s">
        <v>14149</v>
      </c>
      <c r="AI736" s="3" t="s">
        <v>33</v>
      </c>
      <c r="AJ736" s="3" t="s">
        <v>30</v>
      </c>
      <c r="AK736" s="4"/>
      <c r="AL736" s="3" t="s">
        <v>30</v>
      </c>
      <c r="AM736" s="3" t="s">
        <v>30</v>
      </c>
    </row>
    <row r="737" spans="1:39">
      <c r="A737" s="3" t="s">
        <v>11717</v>
      </c>
      <c r="B737" s="3" t="s">
        <v>11718</v>
      </c>
      <c r="C737" s="3" t="s">
        <v>11719</v>
      </c>
      <c r="D737" s="3" t="s">
        <v>1198</v>
      </c>
      <c r="E737" s="3" t="s">
        <v>11720</v>
      </c>
      <c r="F737" s="3" t="s">
        <v>11721</v>
      </c>
      <c r="G737" s="3" t="s">
        <v>11722</v>
      </c>
      <c r="H737" s="3" t="s">
        <v>30</v>
      </c>
      <c r="I737" s="3" t="s">
        <v>30</v>
      </c>
      <c r="J737" s="3" t="s">
        <v>30</v>
      </c>
      <c r="K737" s="3" t="s">
        <v>11723</v>
      </c>
      <c r="L737" s="3" t="s">
        <v>1198</v>
      </c>
      <c r="M737" s="3" t="s">
        <v>31</v>
      </c>
      <c r="N737" s="3" t="s">
        <v>1202</v>
      </c>
      <c r="O737" s="3" t="s">
        <v>10698</v>
      </c>
      <c r="P737" s="3" t="s">
        <v>11724</v>
      </c>
      <c r="Q737" s="3" t="s">
        <v>11725</v>
      </c>
      <c r="R737" s="3" t="s">
        <v>246</v>
      </c>
      <c r="S737" s="3" t="s">
        <v>11726</v>
      </c>
      <c r="T737" s="4">
        <v>45000</v>
      </c>
      <c r="U737" s="3" t="s">
        <v>10702</v>
      </c>
      <c r="V737" s="3" t="s">
        <v>30</v>
      </c>
      <c r="W737" s="3" t="s">
        <v>30</v>
      </c>
      <c r="X737" s="3" t="s">
        <v>30</v>
      </c>
      <c r="Y737" s="3" t="s">
        <v>11724</v>
      </c>
      <c r="Z737" s="3" t="s">
        <v>10762</v>
      </c>
      <c r="AA737" s="3" t="s">
        <v>30</v>
      </c>
      <c r="AB737" s="3" t="s">
        <v>30</v>
      </c>
      <c r="AC737" s="3" t="s">
        <v>30</v>
      </c>
      <c r="AD737" s="3" t="s">
        <v>11719</v>
      </c>
      <c r="AE737" s="3" t="s">
        <v>30</v>
      </c>
      <c r="AF737" s="3" t="s">
        <v>30</v>
      </c>
      <c r="AG737" s="3" t="s">
        <v>30</v>
      </c>
      <c r="AH737" s="3" t="s">
        <v>10762</v>
      </c>
      <c r="AI737" s="3" t="s">
        <v>33</v>
      </c>
      <c r="AJ737" s="3" t="s">
        <v>30</v>
      </c>
      <c r="AK737" s="4"/>
      <c r="AL737" s="3" t="s">
        <v>30</v>
      </c>
      <c r="AM737" s="3" t="s">
        <v>30</v>
      </c>
    </row>
    <row r="738" spans="1:39">
      <c r="A738" s="3" t="s">
        <v>15881</v>
      </c>
      <c r="B738" s="3" t="s">
        <v>15882</v>
      </c>
      <c r="C738" s="3" t="s">
        <v>15883</v>
      </c>
      <c r="D738" s="3" t="s">
        <v>834</v>
      </c>
      <c r="E738" s="3" t="s">
        <v>15884</v>
      </c>
      <c r="F738" s="3" t="s">
        <v>15885</v>
      </c>
      <c r="G738" s="3" t="s">
        <v>15886</v>
      </c>
      <c r="H738" s="3" t="s">
        <v>15887</v>
      </c>
      <c r="I738" s="3" t="s">
        <v>30</v>
      </c>
      <c r="J738" s="3" t="s">
        <v>30</v>
      </c>
      <c r="K738" s="3" t="s">
        <v>1626</v>
      </c>
      <c r="L738" s="3" t="s">
        <v>834</v>
      </c>
      <c r="M738" s="3" t="s">
        <v>31</v>
      </c>
      <c r="N738" s="3" t="s">
        <v>178</v>
      </c>
      <c r="O738" s="3" t="s">
        <v>10698</v>
      </c>
      <c r="P738" s="3" t="s">
        <v>15888</v>
      </c>
      <c r="Q738" s="3" t="s">
        <v>15889</v>
      </c>
      <c r="R738" s="3" t="s">
        <v>15890</v>
      </c>
      <c r="S738" s="3" t="s">
        <v>15891</v>
      </c>
      <c r="T738" s="4">
        <v>45000</v>
      </c>
      <c r="U738" s="3" t="s">
        <v>10702</v>
      </c>
      <c r="V738" s="3" t="s">
        <v>30</v>
      </c>
      <c r="W738" s="3" t="s">
        <v>30</v>
      </c>
      <c r="X738" s="3" t="s">
        <v>30</v>
      </c>
      <c r="Y738" s="3" t="s">
        <v>15888</v>
      </c>
      <c r="Z738" s="3" t="s">
        <v>30</v>
      </c>
      <c r="AA738" s="3" t="s">
        <v>30</v>
      </c>
      <c r="AB738" s="3" t="s">
        <v>30</v>
      </c>
      <c r="AC738" s="3" t="s">
        <v>30</v>
      </c>
      <c r="AD738" s="3" t="s">
        <v>15883</v>
      </c>
      <c r="AE738" s="3" t="s">
        <v>30</v>
      </c>
      <c r="AF738" s="3" t="s">
        <v>30</v>
      </c>
      <c r="AG738" s="3" t="s">
        <v>30</v>
      </c>
      <c r="AH738" s="3" t="s">
        <v>15892</v>
      </c>
      <c r="AI738" s="3" t="s">
        <v>33</v>
      </c>
      <c r="AJ738" s="3" t="s">
        <v>30</v>
      </c>
      <c r="AK738" s="4"/>
      <c r="AL738" s="3" t="s">
        <v>30</v>
      </c>
      <c r="AM738" s="3" t="s">
        <v>30</v>
      </c>
    </row>
    <row r="739" spans="1:39">
      <c r="A739" s="3" t="s">
        <v>20900</v>
      </c>
      <c r="B739" s="3" t="s">
        <v>20901</v>
      </c>
      <c r="C739" s="3" t="s">
        <v>20902</v>
      </c>
      <c r="D739" s="3" t="s">
        <v>3529</v>
      </c>
      <c r="E739" s="3" t="s">
        <v>20903</v>
      </c>
      <c r="F739" s="3" t="s">
        <v>20904</v>
      </c>
      <c r="G739" s="3" t="s">
        <v>20905</v>
      </c>
      <c r="H739" s="3" t="s">
        <v>20906</v>
      </c>
      <c r="I739" s="3" t="s">
        <v>20907</v>
      </c>
      <c r="J739" s="3" t="s">
        <v>30</v>
      </c>
      <c r="K739" s="3" t="s">
        <v>3531</v>
      </c>
      <c r="L739" s="3" t="s">
        <v>3529</v>
      </c>
      <c r="M739" s="3" t="s">
        <v>31</v>
      </c>
      <c r="N739" s="3" t="s">
        <v>178</v>
      </c>
      <c r="O739" s="3" t="s">
        <v>10698</v>
      </c>
      <c r="P739" s="3" t="s">
        <v>20908</v>
      </c>
      <c r="Q739" s="3" t="s">
        <v>20909</v>
      </c>
      <c r="R739" s="3" t="s">
        <v>20910</v>
      </c>
      <c r="S739" s="3" t="s">
        <v>20911</v>
      </c>
      <c r="T739" s="4">
        <v>45000</v>
      </c>
      <c r="U739" s="3" t="s">
        <v>10702</v>
      </c>
      <c r="V739" s="3" t="s">
        <v>30</v>
      </c>
      <c r="W739" s="3" t="s">
        <v>30</v>
      </c>
      <c r="X739" s="3" t="s">
        <v>30</v>
      </c>
      <c r="Y739" s="3" t="s">
        <v>20908</v>
      </c>
      <c r="Z739" s="3" t="s">
        <v>30</v>
      </c>
      <c r="AA739" s="3" t="s">
        <v>30</v>
      </c>
      <c r="AB739" s="3" t="s">
        <v>30</v>
      </c>
      <c r="AC739" s="3" t="s">
        <v>30</v>
      </c>
      <c r="AD739" s="3" t="s">
        <v>20902</v>
      </c>
      <c r="AE739" s="3" t="s">
        <v>30</v>
      </c>
      <c r="AF739" s="3" t="s">
        <v>30</v>
      </c>
      <c r="AG739" s="3" t="s">
        <v>30</v>
      </c>
      <c r="AH739" s="3" t="s">
        <v>20912</v>
      </c>
      <c r="AI739" s="3" t="s">
        <v>33</v>
      </c>
      <c r="AJ739" s="3" t="s">
        <v>30</v>
      </c>
      <c r="AK739" s="4"/>
      <c r="AL739" s="3" t="s">
        <v>30</v>
      </c>
      <c r="AM739" s="3" t="s">
        <v>30</v>
      </c>
    </row>
    <row r="740" spans="1:39">
      <c r="A740" s="3" t="s">
        <v>22215</v>
      </c>
      <c r="B740" s="3" t="s">
        <v>22216</v>
      </c>
      <c r="C740" s="3" t="s">
        <v>22216</v>
      </c>
      <c r="D740" s="3" t="s">
        <v>3529</v>
      </c>
      <c r="E740" s="3" t="s">
        <v>22217</v>
      </c>
      <c r="F740" s="3" t="s">
        <v>22218</v>
      </c>
      <c r="G740" s="3" t="s">
        <v>22219</v>
      </c>
      <c r="H740" s="3" t="s">
        <v>22220</v>
      </c>
      <c r="I740" s="3" t="s">
        <v>22221</v>
      </c>
      <c r="J740" s="3" t="s">
        <v>30</v>
      </c>
      <c r="K740" s="3" t="s">
        <v>3531</v>
      </c>
      <c r="L740" s="3" t="s">
        <v>3529</v>
      </c>
      <c r="M740" s="3" t="s">
        <v>31</v>
      </c>
      <c r="N740" s="3" t="s">
        <v>178</v>
      </c>
      <c r="O740" s="3" t="s">
        <v>10739</v>
      </c>
      <c r="P740" s="3" t="s">
        <v>22222</v>
      </c>
      <c r="Q740" s="3" t="s">
        <v>22223</v>
      </c>
      <c r="R740" s="3" t="s">
        <v>22224</v>
      </c>
      <c r="S740" s="3" t="s">
        <v>22225</v>
      </c>
      <c r="T740" s="4">
        <v>45000</v>
      </c>
      <c r="U740" s="3" t="s">
        <v>10702</v>
      </c>
      <c r="V740" s="3" t="s">
        <v>30</v>
      </c>
      <c r="W740" s="3" t="s">
        <v>30</v>
      </c>
      <c r="X740" s="3" t="s">
        <v>30</v>
      </c>
      <c r="Y740" s="3" t="s">
        <v>22222</v>
      </c>
      <c r="Z740" s="3" t="s">
        <v>30</v>
      </c>
      <c r="AA740" s="3" t="s">
        <v>30</v>
      </c>
      <c r="AB740" s="3" t="s">
        <v>30</v>
      </c>
      <c r="AC740" s="3" t="s">
        <v>30</v>
      </c>
      <c r="AD740" s="3" t="s">
        <v>22216</v>
      </c>
      <c r="AE740" s="3" t="s">
        <v>30</v>
      </c>
      <c r="AF740" s="3" t="s">
        <v>30</v>
      </c>
      <c r="AG740" s="3" t="s">
        <v>30</v>
      </c>
      <c r="AH740" s="3" t="s">
        <v>22226</v>
      </c>
      <c r="AI740" s="3" t="s">
        <v>33</v>
      </c>
      <c r="AJ740" s="3" t="s">
        <v>30</v>
      </c>
      <c r="AK740" s="4"/>
      <c r="AL740" s="3" t="s">
        <v>30</v>
      </c>
      <c r="AM740" s="3" t="s">
        <v>30</v>
      </c>
    </row>
    <row r="741" spans="1:39">
      <c r="A741" s="3" t="s">
        <v>16820</v>
      </c>
      <c r="B741" s="3" t="s">
        <v>16821</v>
      </c>
      <c r="C741" s="3" t="s">
        <v>16822</v>
      </c>
      <c r="D741" s="3" t="s">
        <v>7233</v>
      </c>
      <c r="E741" s="3" t="s">
        <v>16823</v>
      </c>
      <c r="F741" s="3" t="s">
        <v>16824</v>
      </c>
      <c r="G741" s="3" t="s">
        <v>16825</v>
      </c>
      <c r="H741" s="3" t="s">
        <v>16826</v>
      </c>
      <c r="I741" s="3" t="s">
        <v>30</v>
      </c>
      <c r="J741" s="3" t="s">
        <v>30</v>
      </c>
      <c r="K741" s="3" t="s">
        <v>11504</v>
      </c>
      <c r="L741" s="3" t="s">
        <v>7233</v>
      </c>
      <c r="M741" s="3" t="s">
        <v>31</v>
      </c>
      <c r="N741" s="3" t="s">
        <v>872</v>
      </c>
      <c r="O741" s="3" t="s">
        <v>10698</v>
      </c>
      <c r="P741" s="3" t="s">
        <v>16827</v>
      </c>
      <c r="Q741" s="3" t="s">
        <v>16828</v>
      </c>
      <c r="R741" s="3" t="s">
        <v>16829</v>
      </c>
      <c r="S741" s="3" t="s">
        <v>16830</v>
      </c>
      <c r="T741" s="4">
        <v>45000</v>
      </c>
      <c r="U741" s="3" t="s">
        <v>10702</v>
      </c>
      <c r="V741" s="3" t="s">
        <v>30</v>
      </c>
      <c r="W741" s="3" t="s">
        <v>30</v>
      </c>
      <c r="X741" s="3" t="s">
        <v>30</v>
      </c>
      <c r="Y741" s="3" t="s">
        <v>16827</v>
      </c>
      <c r="Z741" s="3" t="s">
        <v>30</v>
      </c>
      <c r="AA741" s="3" t="s">
        <v>30</v>
      </c>
      <c r="AB741" s="3" t="s">
        <v>30</v>
      </c>
      <c r="AC741" s="3" t="s">
        <v>30</v>
      </c>
      <c r="AD741" s="3" t="s">
        <v>16822</v>
      </c>
      <c r="AE741" s="3" t="s">
        <v>30</v>
      </c>
      <c r="AF741" s="3" t="s">
        <v>30</v>
      </c>
      <c r="AG741" s="3" t="s">
        <v>30</v>
      </c>
      <c r="AH741" s="3" t="s">
        <v>16831</v>
      </c>
      <c r="AI741" s="3" t="s">
        <v>33</v>
      </c>
      <c r="AJ741" s="3" t="s">
        <v>30</v>
      </c>
      <c r="AK741" s="4"/>
      <c r="AL741" s="3" t="s">
        <v>30</v>
      </c>
      <c r="AM741" s="3" t="s">
        <v>30</v>
      </c>
    </row>
    <row r="742" spans="1:39">
      <c r="A742" s="3" t="s">
        <v>20102</v>
      </c>
      <c r="B742" s="3" t="s">
        <v>1947</v>
      </c>
      <c r="C742" s="3" t="s">
        <v>1948</v>
      </c>
      <c r="D742" s="3" t="s">
        <v>462</v>
      </c>
      <c r="E742" s="3" t="s">
        <v>1946</v>
      </c>
      <c r="F742" s="3" t="s">
        <v>1949</v>
      </c>
      <c r="G742" s="3" t="s">
        <v>1950</v>
      </c>
      <c r="H742" s="3" t="s">
        <v>1951</v>
      </c>
      <c r="I742" s="3" t="s">
        <v>30</v>
      </c>
      <c r="J742" s="3" t="s">
        <v>30</v>
      </c>
      <c r="K742" s="3" t="s">
        <v>1953</v>
      </c>
      <c r="L742" s="3" t="s">
        <v>462</v>
      </c>
      <c r="M742" s="3" t="s">
        <v>31</v>
      </c>
      <c r="N742" s="3" t="s">
        <v>265</v>
      </c>
      <c r="O742" s="3" t="s">
        <v>10698</v>
      </c>
      <c r="P742" s="3" t="s">
        <v>1954</v>
      </c>
      <c r="Q742" s="3" t="s">
        <v>20103</v>
      </c>
      <c r="R742" s="3" t="s">
        <v>1952</v>
      </c>
      <c r="S742" s="3" t="s">
        <v>1957</v>
      </c>
      <c r="T742" s="4">
        <v>45000</v>
      </c>
      <c r="U742" s="3" t="s">
        <v>10702</v>
      </c>
      <c r="V742" s="3" t="s">
        <v>30</v>
      </c>
      <c r="W742" s="3" t="s">
        <v>30</v>
      </c>
      <c r="X742" s="3" t="s">
        <v>30</v>
      </c>
      <c r="Y742" s="3" t="s">
        <v>1954</v>
      </c>
      <c r="Z742" s="3" t="s">
        <v>30</v>
      </c>
      <c r="AA742" s="3" t="s">
        <v>30</v>
      </c>
      <c r="AB742" s="3" t="s">
        <v>30</v>
      </c>
      <c r="AC742" s="3" t="s">
        <v>30</v>
      </c>
      <c r="AD742" s="3" t="s">
        <v>1948</v>
      </c>
      <c r="AE742" s="3" t="s">
        <v>30</v>
      </c>
      <c r="AF742" s="3" t="s">
        <v>30</v>
      </c>
      <c r="AG742" s="3" t="s">
        <v>30</v>
      </c>
      <c r="AH742" s="3" t="s">
        <v>1956</v>
      </c>
      <c r="AI742" s="3" t="s">
        <v>33</v>
      </c>
      <c r="AJ742" s="3" t="s">
        <v>30</v>
      </c>
      <c r="AK742" s="4"/>
      <c r="AL742" s="3" t="s">
        <v>30</v>
      </c>
      <c r="AM742" s="3" t="s">
        <v>30</v>
      </c>
    </row>
    <row r="743" spans="1:39">
      <c r="A743" s="3" t="s">
        <v>22202</v>
      </c>
      <c r="B743" s="3" t="s">
        <v>22203</v>
      </c>
      <c r="C743" s="3" t="s">
        <v>22203</v>
      </c>
      <c r="D743" s="3" t="s">
        <v>834</v>
      </c>
      <c r="E743" s="3" t="s">
        <v>22204</v>
      </c>
      <c r="F743" s="3" t="s">
        <v>22205</v>
      </c>
      <c r="G743" s="3" t="s">
        <v>22206</v>
      </c>
      <c r="H743" s="3" t="s">
        <v>22207</v>
      </c>
      <c r="I743" s="3" t="s">
        <v>22208</v>
      </c>
      <c r="J743" s="3" t="s">
        <v>30</v>
      </c>
      <c r="K743" s="3" t="s">
        <v>22209</v>
      </c>
      <c r="L743" s="3" t="s">
        <v>834</v>
      </c>
      <c r="M743" s="3" t="s">
        <v>31</v>
      </c>
      <c r="N743" s="3" t="s">
        <v>178</v>
      </c>
      <c r="O743" s="3" t="s">
        <v>10698</v>
      </c>
      <c r="P743" s="3" t="s">
        <v>22210</v>
      </c>
      <c r="Q743" s="3" t="s">
        <v>22211</v>
      </c>
      <c r="R743" s="3" t="s">
        <v>22212</v>
      </c>
      <c r="S743" s="3" t="s">
        <v>22213</v>
      </c>
      <c r="T743" s="4">
        <v>45000</v>
      </c>
      <c r="U743" s="3" t="s">
        <v>10702</v>
      </c>
      <c r="V743" s="3" t="s">
        <v>30</v>
      </c>
      <c r="W743" s="3" t="s">
        <v>30</v>
      </c>
      <c r="X743" s="3" t="s">
        <v>30</v>
      </c>
      <c r="Y743" s="3" t="s">
        <v>22210</v>
      </c>
      <c r="Z743" s="3" t="s">
        <v>30</v>
      </c>
      <c r="AA743" s="3" t="s">
        <v>30</v>
      </c>
      <c r="AB743" s="3" t="s">
        <v>30</v>
      </c>
      <c r="AC743" s="3" t="s">
        <v>30</v>
      </c>
      <c r="AD743" s="3" t="s">
        <v>22203</v>
      </c>
      <c r="AE743" s="3" t="s">
        <v>30</v>
      </c>
      <c r="AF743" s="3" t="s">
        <v>30</v>
      </c>
      <c r="AG743" s="3" t="s">
        <v>30</v>
      </c>
      <c r="AH743" s="3" t="s">
        <v>22214</v>
      </c>
      <c r="AI743" s="3" t="s">
        <v>33</v>
      </c>
      <c r="AJ743" s="3" t="s">
        <v>30</v>
      </c>
      <c r="AK743" s="4"/>
      <c r="AL743" s="3" t="s">
        <v>30</v>
      </c>
      <c r="AM743" s="3" t="s">
        <v>30</v>
      </c>
    </row>
    <row r="744" spans="1:39">
      <c r="A744" s="3" t="s">
        <v>10964</v>
      </c>
      <c r="B744" s="3" t="s">
        <v>10965</v>
      </c>
      <c r="C744" s="3" t="s">
        <v>10966</v>
      </c>
      <c r="D744" s="3" t="s">
        <v>504</v>
      </c>
      <c r="E744" s="3" t="s">
        <v>10967</v>
      </c>
      <c r="F744" s="3" t="s">
        <v>10968</v>
      </c>
      <c r="G744" s="3" t="s">
        <v>30</v>
      </c>
      <c r="H744" s="3" t="s">
        <v>30</v>
      </c>
      <c r="I744" s="3" t="s">
        <v>30</v>
      </c>
      <c r="J744" s="3" t="s">
        <v>30</v>
      </c>
      <c r="K744" s="3" t="s">
        <v>2880</v>
      </c>
      <c r="L744" s="3" t="s">
        <v>504</v>
      </c>
      <c r="M744" s="3" t="s">
        <v>31</v>
      </c>
      <c r="N744" s="3" t="s">
        <v>80</v>
      </c>
      <c r="O744" s="3" t="s">
        <v>10698</v>
      </c>
      <c r="P744" s="3" t="s">
        <v>10969</v>
      </c>
      <c r="Q744" s="3" t="s">
        <v>10970</v>
      </c>
      <c r="R744" s="3" t="s">
        <v>246</v>
      </c>
      <c r="S744" s="3" t="s">
        <v>10971</v>
      </c>
      <c r="T744" s="4">
        <v>45000</v>
      </c>
      <c r="U744" s="3" t="s">
        <v>10702</v>
      </c>
      <c r="V744" s="3" t="s">
        <v>30</v>
      </c>
      <c r="W744" s="3" t="s">
        <v>30</v>
      </c>
      <c r="X744" s="3" t="s">
        <v>30</v>
      </c>
      <c r="Y744" s="3" t="s">
        <v>10969</v>
      </c>
      <c r="Z744" s="3" t="s">
        <v>10762</v>
      </c>
      <c r="AA744" s="3" t="s">
        <v>30</v>
      </c>
      <c r="AB744" s="3" t="s">
        <v>30</v>
      </c>
      <c r="AC744" s="3" t="s">
        <v>30</v>
      </c>
      <c r="AD744" s="3" t="s">
        <v>10972</v>
      </c>
      <c r="AE744" s="3" t="s">
        <v>30</v>
      </c>
      <c r="AF744" s="3" t="s">
        <v>30</v>
      </c>
      <c r="AG744" s="3" t="s">
        <v>30</v>
      </c>
      <c r="AH744" s="3" t="s">
        <v>10762</v>
      </c>
      <c r="AI744" s="3" t="s">
        <v>33</v>
      </c>
      <c r="AJ744" s="3" t="s">
        <v>30</v>
      </c>
      <c r="AK744" s="4"/>
      <c r="AL744" s="3" t="s">
        <v>30</v>
      </c>
      <c r="AM744" s="3" t="s">
        <v>30</v>
      </c>
    </row>
    <row r="745" spans="1:39">
      <c r="A745" s="3" t="s">
        <v>25571</v>
      </c>
      <c r="B745" s="3" t="s">
        <v>25572</v>
      </c>
      <c r="C745" s="3" t="s">
        <v>25572</v>
      </c>
      <c r="D745" s="3" t="s">
        <v>2320</v>
      </c>
      <c r="E745" s="3" t="s">
        <v>25573</v>
      </c>
      <c r="F745" s="3" t="s">
        <v>25574</v>
      </c>
      <c r="G745" s="3" t="s">
        <v>25575</v>
      </c>
      <c r="H745" s="3" t="s">
        <v>25576</v>
      </c>
      <c r="I745" s="3" t="s">
        <v>30</v>
      </c>
      <c r="J745" s="3" t="s">
        <v>30</v>
      </c>
      <c r="K745" s="3" t="s">
        <v>25577</v>
      </c>
      <c r="L745" s="3" t="s">
        <v>2320</v>
      </c>
      <c r="M745" s="3" t="s">
        <v>31</v>
      </c>
      <c r="N745" s="3" t="s">
        <v>178</v>
      </c>
      <c r="O745" s="3" t="s">
        <v>10739</v>
      </c>
      <c r="P745" s="3" t="s">
        <v>30</v>
      </c>
      <c r="Q745" s="3" t="s">
        <v>25578</v>
      </c>
      <c r="R745" s="3" t="s">
        <v>25579</v>
      </c>
      <c r="S745" s="3" t="s">
        <v>25580</v>
      </c>
      <c r="T745" s="4">
        <v>46038</v>
      </c>
      <c r="U745" s="3" t="s">
        <v>10702</v>
      </c>
      <c r="V745" s="3" t="s">
        <v>30</v>
      </c>
      <c r="W745" s="3" t="s">
        <v>30</v>
      </c>
      <c r="X745" s="3" t="s">
        <v>30</v>
      </c>
      <c r="Y745" s="3" t="s">
        <v>30</v>
      </c>
      <c r="Z745" s="3" t="s">
        <v>30</v>
      </c>
      <c r="AA745" s="3" t="s">
        <v>30</v>
      </c>
      <c r="AB745" s="3" t="s">
        <v>30</v>
      </c>
      <c r="AC745" s="3" t="s">
        <v>30</v>
      </c>
      <c r="AD745" s="3" t="s">
        <v>25572</v>
      </c>
      <c r="AE745" s="3" t="s">
        <v>30</v>
      </c>
      <c r="AF745" s="3" t="s">
        <v>10752</v>
      </c>
      <c r="AG745" s="3" t="s">
        <v>110</v>
      </c>
      <c r="AH745" s="3" t="s">
        <v>25581</v>
      </c>
      <c r="AI745" s="3" t="s">
        <v>33</v>
      </c>
      <c r="AJ745" s="3" t="s">
        <v>25582</v>
      </c>
      <c r="AK745" s="4">
        <v>47448</v>
      </c>
      <c r="AL745" s="3" t="s">
        <v>25583</v>
      </c>
      <c r="AM745" s="3" t="s">
        <v>30</v>
      </c>
    </row>
    <row r="746" spans="1:39">
      <c r="A746" s="3" t="s">
        <v>15426</v>
      </c>
      <c r="B746" s="3" t="s">
        <v>15427</v>
      </c>
      <c r="C746" s="3" t="s">
        <v>15428</v>
      </c>
      <c r="D746" s="3" t="s">
        <v>7233</v>
      </c>
      <c r="E746" s="3" t="s">
        <v>15429</v>
      </c>
      <c r="F746" s="3" t="s">
        <v>15430</v>
      </c>
      <c r="G746" s="3" t="s">
        <v>15431</v>
      </c>
      <c r="H746" s="3" t="s">
        <v>30</v>
      </c>
      <c r="I746" s="3" t="s">
        <v>30</v>
      </c>
      <c r="J746" s="3" t="s">
        <v>30</v>
      </c>
      <c r="K746" s="3" t="s">
        <v>9144</v>
      </c>
      <c r="L746" s="3" t="s">
        <v>7233</v>
      </c>
      <c r="M746" s="3" t="s">
        <v>31</v>
      </c>
      <c r="N746" s="3" t="s">
        <v>872</v>
      </c>
      <c r="O746" s="3" t="s">
        <v>10698</v>
      </c>
      <c r="P746" s="3" t="s">
        <v>15432</v>
      </c>
      <c r="Q746" s="3" t="s">
        <v>15433</v>
      </c>
      <c r="R746" s="3" t="s">
        <v>15434</v>
      </c>
      <c r="S746" s="3" t="s">
        <v>15435</v>
      </c>
      <c r="T746" s="4">
        <v>45000</v>
      </c>
      <c r="U746" s="3" t="s">
        <v>10702</v>
      </c>
      <c r="V746" s="3" t="s">
        <v>30</v>
      </c>
      <c r="W746" s="3" t="s">
        <v>30</v>
      </c>
      <c r="X746" s="3" t="s">
        <v>30</v>
      </c>
      <c r="Y746" s="3" t="s">
        <v>15432</v>
      </c>
      <c r="Z746" s="3" t="s">
        <v>30</v>
      </c>
      <c r="AA746" s="3" t="s">
        <v>30</v>
      </c>
      <c r="AB746" s="3" t="s">
        <v>30</v>
      </c>
      <c r="AC746" s="3" t="s">
        <v>30</v>
      </c>
      <c r="AD746" s="3" t="s">
        <v>15428</v>
      </c>
      <c r="AE746" s="3" t="s">
        <v>30</v>
      </c>
      <c r="AF746" s="3" t="s">
        <v>30</v>
      </c>
      <c r="AG746" s="3" t="s">
        <v>30</v>
      </c>
      <c r="AH746" s="3" t="s">
        <v>15436</v>
      </c>
      <c r="AI746" s="3" t="s">
        <v>33</v>
      </c>
      <c r="AJ746" s="3" t="s">
        <v>30</v>
      </c>
      <c r="AK746" s="4"/>
      <c r="AL746" s="3" t="s">
        <v>30</v>
      </c>
      <c r="AM746" s="3" t="s">
        <v>30</v>
      </c>
    </row>
    <row r="747" spans="1:39">
      <c r="A747" s="3" t="s">
        <v>11984</v>
      </c>
      <c r="B747" s="3" t="s">
        <v>11985</v>
      </c>
      <c r="C747" s="3" t="s">
        <v>11986</v>
      </c>
      <c r="D747" s="3" t="s">
        <v>2050</v>
      </c>
      <c r="E747" s="3" t="s">
        <v>11987</v>
      </c>
      <c r="F747" s="3" t="s">
        <v>11988</v>
      </c>
      <c r="G747" s="3" t="s">
        <v>11989</v>
      </c>
      <c r="H747" s="3" t="s">
        <v>30</v>
      </c>
      <c r="I747" s="3" t="s">
        <v>30</v>
      </c>
      <c r="J747" s="3" t="s">
        <v>30</v>
      </c>
      <c r="K747" s="3" t="s">
        <v>3247</v>
      </c>
      <c r="L747" s="3" t="s">
        <v>2050</v>
      </c>
      <c r="M747" s="3" t="s">
        <v>31</v>
      </c>
      <c r="N747" s="3" t="s">
        <v>281</v>
      </c>
      <c r="O747" s="3" t="s">
        <v>10698</v>
      </c>
      <c r="P747" s="3" t="s">
        <v>11990</v>
      </c>
      <c r="Q747" s="3" t="s">
        <v>11991</v>
      </c>
      <c r="R747" s="3" t="s">
        <v>246</v>
      </c>
      <c r="S747" s="3" t="s">
        <v>11992</v>
      </c>
      <c r="T747" s="4">
        <v>45000</v>
      </c>
      <c r="U747" s="3" t="s">
        <v>10702</v>
      </c>
      <c r="V747" s="3" t="s">
        <v>30</v>
      </c>
      <c r="W747" s="3" t="s">
        <v>30</v>
      </c>
      <c r="X747" s="3" t="s">
        <v>30</v>
      </c>
      <c r="Y747" s="3" t="s">
        <v>11990</v>
      </c>
      <c r="Z747" s="3" t="s">
        <v>10762</v>
      </c>
      <c r="AA747" s="3" t="s">
        <v>30</v>
      </c>
      <c r="AB747" s="3" t="s">
        <v>30</v>
      </c>
      <c r="AC747" s="3" t="s">
        <v>30</v>
      </c>
      <c r="AD747" s="3" t="s">
        <v>11986</v>
      </c>
      <c r="AE747" s="3" t="s">
        <v>30</v>
      </c>
      <c r="AF747" s="3" t="s">
        <v>30</v>
      </c>
      <c r="AG747" s="3" t="s">
        <v>30</v>
      </c>
      <c r="AH747" s="3" t="s">
        <v>10762</v>
      </c>
      <c r="AI747" s="3" t="s">
        <v>33</v>
      </c>
      <c r="AJ747" s="3" t="s">
        <v>30</v>
      </c>
      <c r="AK747" s="4"/>
      <c r="AL747" s="3" t="s">
        <v>30</v>
      </c>
      <c r="AM747" s="3" t="s">
        <v>30</v>
      </c>
    </row>
    <row r="748" spans="1:39">
      <c r="A748" s="3" t="s">
        <v>23484</v>
      </c>
      <c r="B748" s="3" t="s">
        <v>23485</v>
      </c>
      <c r="C748" s="3" t="s">
        <v>23485</v>
      </c>
      <c r="D748" s="3" t="s">
        <v>834</v>
      </c>
      <c r="E748" s="3" t="s">
        <v>23486</v>
      </c>
      <c r="F748" s="3" t="s">
        <v>23487</v>
      </c>
      <c r="G748" s="3" t="s">
        <v>23488</v>
      </c>
      <c r="H748" s="3" t="s">
        <v>23489</v>
      </c>
      <c r="I748" s="3" t="s">
        <v>30</v>
      </c>
      <c r="J748" s="3" t="s">
        <v>30</v>
      </c>
      <c r="K748" s="3" t="s">
        <v>23490</v>
      </c>
      <c r="L748" s="3" t="s">
        <v>834</v>
      </c>
      <c r="M748" s="3" t="s">
        <v>31</v>
      </c>
      <c r="N748" s="3" t="s">
        <v>178</v>
      </c>
      <c r="O748" s="3" t="s">
        <v>10698</v>
      </c>
      <c r="P748" s="3" t="s">
        <v>23491</v>
      </c>
      <c r="Q748" s="3" t="s">
        <v>23492</v>
      </c>
      <c r="R748" s="3" t="s">
        <v>23493</v>
      </c>
      <c r="S748" s="3" t="s">
        <v>23494</v>
      </c>
      <c r="T748" s="4">
        <v>45000</v>
      </c>
      <c r="U748" s="3" t="s">
        <v>10702</v>
      </c>
      <c r="V748" s="3" t="s">
        <v>30</v>
      </c>
      <c r="W748" s="3" t="s">
        <v>30</v>
      </c>
      <c r="X748" s="3" t="s">
        <v>30</v>
      </c>
      <c r="Y748" s="3" t="s">
        <v>23491</v>
      </c>
      <c r="Z748" s="3" t="s">
        <v>30</v>
      </c>
      <c r="AA748" s="3" t="s">
        <v>30</v>
      </c>
      <c r="AB748" s="3" t="s">
        <v>30</v>
      </c>
      <c r="AC748" s="3" t="s">
        <v>30</v>
      </c>
      <c r="AD748" s="3" t="s">
        <v>23485</v>
      </c>
      <c r="AE748" s="3" t="s">
        <v>30</v>
      </c>
      <c r="AF748" s="3" t="s">
        <v>30</v>
      </c>
      <c r="AG748" s="3" t="s">
        <v>30</v>
      </c>
      <c r="AH748" s="3" t="s">
        <v>23495</v>
      </c>
      <c r="AI748" s="3" t="s">
        <v>33</v>
      </c>
      <c r="AJ748" s="3" t="s">
        <v>30</v>
      </c>
      <c r="AK748" s="4"/>
      <c r="AL748" s="3" t="s">
        <v>30</v>
      </c>
      <c r="AM748" s="3" t="s">
        <v>30</v>
      </c>
    </row>
    <row r="749" spans="1:39">
      <c r="A749" s="3" t="s">
        <v>22398</v>
      </c>
      <c r="B749" s="3" t="s">
        <v>3186</v>
      </c>
      <c r="C749" s="3" t="s">
        <v>3187</v>
      </c>
      <c r="D749" s="3" t="s">
        <v>2320</v>
      </c>
      <c r="E749" s="3" t="s">
        <v>3185</v>
      </c>
      <c r="F749" s="3" t="s">
        <v>3188</v>
      </c>
      <c r="G749" s="3" t="s">
        <v>3189</v>
      </c>
      <c r="H749" s="3" t="s">
        <v>30</v>
      </c>
      <c r="I749" s="3" t="s">
        <v>30</v>
      </c>
      <c r="J749" s="3" t="s">
        <v>30</v>
      </c>
      <c r="K749" s="3" t="s">
        <v>3191</v>
      </c>
      <c r="L749" s="3" t="s">
        <v>2320</v>
      </c>
      <c r="M749" s="3" t="s">
        <v>31</v>
      </c>
      <c r="N749" s="3" t="s">
        <v>178</v>
      </c>
      <c r="O749" s="3" t="s">
        <v>10739</v>
      </c>
      <c r="P749" s="3" t="s">
        <v>3192</v>
      </c>
      <c r="Q749" s="3" t="s">
        <v>3193</v>
      </c>
      <c r="R749" s="3" t="s">
        <v>3190</v>
      </c>
      <c r="S749" s="3" t="s">
        <v>3195</v>
      </c>
      <c r="T749" s="4">
        <v>45000</v>
      </c>
      <c r="U749" s="3" t="s">
        <v>10702</v>
      </c>
      <c r="V749" s="3" t="s">
        <v>30</v>
      </c>
      <c r="W749" s="3" t="s">
        <v>30</v>
      </c>
      <c r="X749" s="3" t="s">
        <v>30</v>
      </c>
      <c r="Y749" s="3" t="s">
        <v>3192</v>
      </c>
      <c r="Z749" s="3" t="s">
        <v>30</v>
      </c>
      <c r="AA749" s="3" t="s">
        <v>30</v>
      </c>
      <c r="AB749" s="3" t="s">
        <v>30</v>
      </c>
      <c r="AC749" s="3" t="s">
        <v>30</v>
      </c>
      <c r="AD749" s="3" t="s">
        <v>3187</v>
      </c>
      <c r="AE749" s="3" t="s">
        <v>30</v>
      </c>
      <c r="AF749" s="3" t="s">
        <v>30</v>
      </c>
      <c r="AG749" s="3" t="s">
        <v>30</v>
      </c>
      <c r="AH749" s="3" t="s">
        <v>3194</v>
      </c>
      <c r="AI749" s="3" t="s">
        <v>33</v>
      </c>
      <c r="AJ749" s="3" t="s">
        <v>3197</v>
      </c>
      <c r="AK749" s="4">
        <v>45717</v>
      </c>
      <c r="AL749" s="3" t="s">
        <v>22399</v>
      </c>
      <c r="AM749" s="3" t="s">
        <v>30</v>
      </c>
    </row>
    <row r="750" spans="1:39">
      <c r="A750" s="3" t="s">
        <v>19606</v>
      </c>
      <c r="B750" s="3" t="s">
        <v>19607</v>
      </c>
      <c r="C750" s="3" t="s">
        <v>19608</v>
      </c>
      <c r="D750" s="3" t="s">
        <v>114</v>
      </c>
      <c r="E750" s="3" t="s">
        <v>19609</v>
      </c>
      <c r="F750" s="3" t="s">
        <v>19610</v>
      </c>
      <c r="G750" s="3" t="s">
        <v>19611</v>
      </c>
      <c r="H750" s="3" t="s">
        <v>117</v>
      </c>
      <c r="I750" s="3" t="s">
        <v>30</v>
      </c>
      <c r="J750" s="3" t="s">
        <v>30</v>
      </c>
      <c r="K750" s="3" t="s">
        <v>19612</v>
      </c>
      <c r="L750" s="3" t="s">
        <v>114</v>
      </c>
      <c r="M750" s="3" t="s">
        <v>31</v>
      </c>
      <c r="N750" s="3" t="s">
        <v>95</v>
      </c>
      <c r="O750" s="3" t="s">
        <v>10698</v>
      </c>
      <c r="P750" s="3" t="s">
        <v>19613</v>
      </c>
      <c r="Q750" s="3" t="s">
        <v>19614</v>
      </c>
      <c r="R750" s="3" t="s">
        <v>19615</v>
      </c>
      <c r="S750" s="3" t="s">
        <v>19616</v>
      </c>
      <c r="T750" s="4">
        <v>45000</v>
      </c>
      <c r="U750" s="3" t="s">
        <v>10702</v>
      </c>
      <c r="V750" s="3" t="s">
        <v>30</v>
      </c>
      <c r="W750" s="3" t="s">
        <v>30</v>
      </c>
      <c r="X750" s="3" t="s">
        <v>30</v>
      </c>
      <c r="Y750" s="3" t="s">
        <v>19613</v>
      </c>
      <c r="Z750" s="3" t="s">
        <v>30</v>
      </c>
      <c r="AA750" s="3" t="s">
        <v>30</v>
      </c>
      <c r="AB750" s="3" t="s">
        <v>30</v>
      </c>
      <c r="AC750" s="3" t="s">
        <v>30</v>
      </c>
      <c r="AD750" s="3" t="s">
        <v>19608</v>
      </c>
      <c r="AE750" s="3" t="s">
        <v>30</v>
      </c>
      <c r="AF750" s="3" t="s">
        <v>30</v>
      </c>
      <c r="AG750" s="3" t="s">
        <v>30</v>
      </c>
      <c r="AH750" s="3" t="s">
        <v>19617</v>
      </c>
      <c r="AI750" s="3" t="s">
        <v>33</v>
      </c>
      <c r="AJ750" s="3" t="s">
        <v>30</v>
      </c>
      <c r="AK750" s="4"/>
      <c r="AL750" s="3" t="s">
        <v>30</v>
      </c>
      <c r="AM750" s="3" t="s">
        <v>30</v>
      </c>
    </row>
    <row r="751" spans="1:39">
      <c r="A751" s="3" t="s">
        <v>11590</v>
      </c>
      <c r="B751" s="3" t="s">
        <v>11591</v>
      </c>
      <c r="C751" s="3" t="s">
        <v>11592</v>
      </c>
      <c r="D751" s="3" t="s">
        <v>6919</v>
      </c>
      <c r="E751" s="3" t="s">
        <v>11593</v>
      </c>
      <c r="F751" s="3" t="s">
        <v>11594</v>
      </c>
      <c r="G751" s="3" t="s">
        <v>11595</v>
      </c>
      <c r="H751" s="3" t="s">
        <v>30</v>
      </c>
      <c r="I751" s="3" t="s">
        <v>30</v>
      </c>
      <c r="J751" s="3" t="s">
        <v>30</v>
      </c>
      <c r="K751" s="3" t="s">
        <v>11596</v>
      </c>
      <c r="L751" s="3" t="s">
        <v>6919</v>
      </c>
      <c r="M751" s="3" t="s">
        <v>31</v>
      </c>
      <c r="N751" s="3" t="s">
        <v>733</v>
      </c>
      <c r="O751" s="3" t="s">
        <v>10698</v>
      </c>
      <c r="P751" s="3" t="s">
        <v>11597</v>
      </c>
      <c r="Q751" s="3" t="s">
        <v>11598</v>
      </c>
      <c r="R751" s="3" t="s">
        <v>246</v>
      </c>
      <c r="S751" s="3" t="s">
        <v>11599</v>
      </c>
      <c r="T751" s="4">
        <v>45000</v>
      </c>
      <c r="U751" s="3" t="s">
        <v>10702</v>
      </c>
      <c r="V751" s="3" t="s">
        <v>30</v>
      </c>
      <c r="W751" s="3" t="s">
        <v>30</v>
      </c>
      <c r="X751" s="3" t="s">
        <v>30</v>
      </c>
      <c r="Y751" s="3" t="s">
        <v>11597</v>
      </c>
      <c r="Z751" s="3" t="s">
        <v>10762</v>
      </c>
      <c r="AA751" s="3" t="s">
        <v>30</v>
      </c>
      <c r="AB751" s="3" t="s">
        <v>30</v>
      </c>
      <c r="AC751" s="3" t="s">
        <v>30</v>
      </c>
      <c r="AD751" s="3" t="s">
        <v>11592</v>
      </c>
      <c r="AE751" s="3" t="s">
        <v>30</v>
      </c>
      <c r="AF751" s="3" t="s">
        <v>30</v>
      </c>
      <c r="AG751" s="3" t="s">
        <v>30</v>
      </c>
      <c r="AH751" s="3" t="s">
        <v>10762</v>
      </c>
      <c r="AI751" s="3" t="s">
        <v>33</v>
      </c>
      <c r="AJ751" s="3" t="s">
        <v>30</v>
      </c>
      <c r="AK751" s="4"/>
      <c r="AL751" s="3" t="s">
        <v>30</v>
      </c>
      <c r="AM751" s="3" t="s">
        <v>30</v>
      </c>
    </row>
    <row r="752" spans="1:39">
      <c r="A752" s="3" t="s">
        <v>21270</v>
      </c>
      <c r="B752" s="3" t="s">
        <v>21271</v>
      </c>
      <c r="C752" s="3" t="s">
        <v>21272</v>
      </c>
      <c r="D752" s="3" t="s">
        <v>462</v>
      </c>
      <c r="E752" s="3" t="s">
        <v>2556</v>
      </c>
      <c r="F752" s="3" t="s">
        <v>2559</v>
      </c>
      <c r="G752" s="3" t="s">
        <v>2560</v>
      </c>
      <c r="H752" s="3" t="s">
        <v>2561</v>
      </c>
      <c r="I752" s="3" t="s">
        <v>2562</v>
      </c>
      <c r="J752" s="3" t="s">
        <v>30</v>
      </c>
      <c r="K752" s="3" t="s">
        <v>2564</v>
      </c>
      <c r="L752" s="3" t="s">
        <v>462</v>
      </c>
      <c r="M752" s="3" t="s">
        <v>31</v>
      </c>
      <c r="N752" s="3" t="s">
        <v>265</v>
      </c>
      <c r="O752" s="3" t="s">
        <v>10739</v>
      </c>
      <c r="P752" s="3" t="s">
        <v>2566</v>
      </c>
      <c r="Q752" s="3" t="s">
        <v>21273</v>
      </c>
      <c r="R752" s="3" t="s">
        <v>2563</v>
      </c>
      <c r="S752" s="3" t="s">
        <v>2569</v>
      </c>
      <c r="T752" s="4">
        <v>44997</v>
      </c>
      <c r="U752" s="3" t="s">
        <v>10702</v>
      </c>
      <c r="V752" s="3" t="s">
        <v>30</v>
      </c>
      <c r="W752" s="3" t="s">
        <v>30</v>
      </c>
      <c r="X752" s="3" t="s">
        <v>30</v>
      </c>
      <c r="Y752" s="3" t="s">
        <v>2566</v>
      </c>
      <c r="Z752" s="3" t="s">
        <v>30</v>
      </c>
      <c r="AA752" s="3" t="s">
        <v>30</v>
      </c>
      <c r="AB752" s="3" t="s">
        <v>30</v>
      </c>
      <c r="AC752" s="3" t="s">
        <v>30</v>
      </c>
      <c r="AD752" s="3" t="s">
        <v>21272</v>
      </c>
      <c r="AE752" s="3" t="s">
        <v>30</v>
      </c>
      <c r="AF752" s="3" t="s">
        <v>30</v>
      </c>
      <c r="AG752" s="3" t="s">
        <v>30</v>
      </c>
      <c r="AH752" s="3" t="s">
        <v>2568</v>
      </c>
      <c r="AI752" s="3" t="s">
        <v>33</v>
      </c>
      <c r="AJ752" s="3" t="s">
        <v>2571</v>
      </c>
      <c r="AK752" s="4">
        <v>47483</v>
      </c>
      <c r="AL752" s="3" t="s">
        <v>21274</v>
      </c>
      <c r="AM752" s="3" t="s">
        <v>30</v>
      </c>
    </row>
    <row r="753" spans="1:39">
      <c r="A753" s="3" t="s">
        <v>19721</v>
      </c>
      <c r="B753" s="3" t="s">
        <v>19722</v>
      </c>
      <c r="C753" s="3" t="s">
        <v>19723</v>
      </c>
      <c r="D753" s="3" t="s">
        <v>19724</v>
      </c>
      <c r="E753" s="3" t="s">
        <v>19725</v>
      </c>
      <c r="F753" s="3" t="s">
        <v>19726</v>
      </c>
      <c r="G753" s="3" t="s">
        <v>19727</v>
      </c>
      <c r="H753" s="3" t="s">
        <v>19728</v>
      </c>
      <c r="I753" s="3" t="s">
        <v>30</v>
      </c>
      <c r="J753" s="3" t="s">
        <v>30</v>
      </c>
      <c r="K753" s="3" t="s">
        <v>15846</v>
      </c>
      <c r="L753" s="3" t="s">
        <v>19724</v>
      </c>
      <c r="M753" s="3" t="s">
        <v>31</v>
      </c>
      <c r="N753" s="3" t="s">
        <v>733</v>
      </c>
      <c r="O753" s="3" t="s">
        <v>10739</v>
      </c>
      <c r="P753" s="3" t="s">
        <v>19729</v>
      </c>
      <c r="Q753" s="3" t="s">
        <v>19730</v>
      </c>
      <c r="R753" s="3" t="s">
        <v>19731</v>
      </c>
      <c r="S753" s="3" t="s">
        <v>19732</v>
      </c>
      <c r="T753" s="4">
        <v>45000</v>
      </c>
      <c r="U753" s="3" t="s">
        <v>10702</v>
      </c>
      <c r="V753" s="3" t="s">
        <v>30</v>
      </c>
      <c r="W753" s="3" t="s">
        <v>30</v>
      </c>
      <c r="X753" s="3" t="s">
        <v>30</v>
      </c>
      <c r="Y753" s="3" t="s">
        <v>19729</v>
      </c>
      <c r="Z753" s="3" t="s">
        <v>30</v>
      </c>
      <c r="AA753" s="3" t="s">
        <v>30</v>
      </c>
      <c r="AB753" s="3" t="s">
        <v>30</v>
      </c>
      <c r="AC753" s="3" t="s">
        <v>30</v>
      </c>
      <c r="AD753" s="3" t="s">
        <v>19723</v>
      </c>
      <c r="AE753" s="3" t="s">
        <v>30</v>
      </c>
      <c r="AF753" s="3" t="s">
        <v>30</v>
      </c>
      <c r="AG753" s="3" t="s">
        <v>30</v>
      </c>
      <c r="AH753" s="3" t="s">
        <v>19733</v>
      </c>
      <c r="AI753" s="3" t="s">
        <v>33</v>
      </c>
      <c r="AJ753" s="3" t="s">
        <v>19734</v>
      </c>
      <c r="AK753" s="4">
        <v>47506</v>
      </c>
      <c r="AL753" s="3" t="s">
        <v>19735</v>
      </c>
      <c r="AM753" s="3" t="s">
        <v>30</v>
      </c>
    </row>
    <row r="754" spans="1:39">
      <c r="A754" s="3" t="s">
        <v>14333</v>
      </c>
      <c r="B754" s="3" t="s">
        <v>14334</v>
      </c>
      <c r="C754" s="3" t="s">
        <v>14335</v>
      </c>
      <c r="D754" s="3" t="s">
        <v>1198</v>
      </c>
      <c r="E754" s="3" t="s">
        <v>14336</v>
      </c>
      <c r="F754" s="3" t="s">
        <v>14337</v>
      </c>
      <c r="G754" s="3" t="s">
        <v>14338</v>
      </c>
      <c r="H754" s="3" t="s">
        <v>14339</v>
      </c>
      <c r="I754" s="3" t="s">
        <v>14340</v>
      </c>
      <c r="J754" s="3" t="s">
        <v>30</v>
      </c>
      <c r="K754" s="3" t="s">
        <v>14341</v>
      </c>
      <c r="L754" s="3" t="s">
        <v>1198</v>
      </c>
      <c r="M754" s="3" t="s">
        <v>31</v>
      </c>
      <c r="N754" s="3" t="s">
        <v>1202</v>
      </c>
      <c r="O754" s="3" t="s">
        <v>10698</v>
      </c>
      <c r="P754" s="3" t="s">
        <v>14342</v>
      </c>
      <c r="Q754" s="3" t="s">
        <v>14343</v>
      </c>
      <c r="R754" s="3" t="s">
        <v>246</v>
      </c>
      <c r="S754" s="3" t="s">
        <v>14344</v>
      </c>
      <c r="T754" s="4">
        <v>45000</v>
      </c>
      <c r="U754" s="3" t="s">
        <v>10702</v>
      </c>
      <c r="V754" s="3" t="s">
        <v>30</v>
      </c>
      <c r="W754" s="3" t="s">
        <v>30</v>
      </c>
      <c r="X754" s="3" t="s">
        <v>30</v>
      </c>
      <c r="Y754" s="3" t="s">
        <v>14342</v>
      </c>
      <c r="Z754" s="3" t="s">
        <v>30</v>
      </c>
      <c r="AA754" s="3" t="s">
        <v>30</v>
      </c>
      <c r="AB754" s="3" t="s">
        <v>30</v>
      </c>
      <c r="AC754" s="3" t="s">
        <v>30</v>
      </c>
      <c r="AD754" s="3" t="s">
        <v>14335</v>
      </c>
      <c r="AE754" s="3" t="s">
        <v>30</v>
      </c>
      <c r="AF754" s="3" t="s">
        <v>30</v>
      </c>
      <c r="AG754" s="3" t="s">
        <v>30</v>
      </c>
      <c r="AH754" s="3" t="s">
        <v>14345</v>
      </c>
      <c r="AI754" s="3" t="s">
        <v>33</v>
      </c>
      <c r="AJ754" s="3" t="s">
        <v>30</v>
      </c>
      <c r="AK754" s="4"/>
      <c r="AL754" s="3" t="s">
        <v>30</v>
      </c>
      <c r="AM754" s="3" t="s">
        <v>30</v>
      </c>
    </row>
    <row r="755" spans="1:39">
      <c r="A755" s="3" t="s">
        <v>12468</v>
      </c>
      <c r="B755" s="3" t="s">
        <v>12469</v>
      </c>
      <c r="C755" s="3" t="s">
        <v>12470</v>
      </c>
      <c r="D755" s="3" t="s">
        <v>5890</v>
      </c>
      <c r="E755" s="3" t="s">
        <v>12471</v>
      </c>
      <c r="F755" s="3" t="s">
        <v>12472</v>
      </c>
      <c r="G755" s="3" t="s">
        <v>12473</v>
      </c>
      <c r="H755" s="3" t="s">
        <v>12474</v>
      </c>
      <c r="I755" s="3" t="s">
        <v>30</v>
      </c>
      <c r="J755" s="3" t="s">
        <v>30</v>
      </c>
      <c r="K755" s="3" t="s">
        <v>9373</v>
      </c>
      <c r="L755" s="3" t="s">
        <v>5890</v>
      </c>
      <c r="M755" s="3" t="s">
        <v>31</v>
      </c>
      <c r="N755" s="3" t="s">
        <v>1202</v>
      </c>
      <c r="O755" s="3" t="s">
        <v>10698</v>
      </c>
      <c r="P755" s="3" t="s">
        <v>12475</v>
      </c>
      <c r="Q755" s="3" t="s">
        <v>12476</v>
      </c>
      <c r="R755" s="3" t="s">
        <v>246</v>
      </c>
      <c r="S755" s="3" t="s">
        <v>12477</v>
      </c>
      <c r="T755" s="4">
        <v>45000</v>
      </c>
      <c r="U755" s="3" t="s">
        <v>10702</v>
      </c>
      <c r="V755" s="3" t="s">
        <v>30</v>
      </c>
      <c r="W755" s="3" t="s">
        <v>30</v>
      </c>
      <c r="X755" s="3" t="s">
        <v>30</v>
      </c>
      <c r="Y755" s="3" t="s">
        <v>12475</v>
      </c>
      <c r="Z755" s="3" t="s">
        <v>30</v>
      </c>
      <c r="AA755" s="3" t="s">
        <v>30</v>
      </c>
      <c r="AB755" s="3" t="s">
        <v>30</v>
      </c>
      <c r="AC755" s="3" t="s">
        <v>30</v>
      </c>
      <c r="AD755" s="3" t="s">
        <v>12470</v>
      </c>
      <c r="AE755" s="3" t="s">
        <v>30</v>
      </c>
      <c r="AF755" s="3" t="s">
        <v>30</v>
      </c>
      <c r="AG755" s="3" t="s">
        <v>30</v>
      </c>
      <c r="AH755" s="3" t="s">
        <v>12478</v>
      </c>
      <c r="AI755" s="3" t="s">
        <v>33</v>
      </c>
      <c r="AJ755" s="3" t="s">
        <v>30</v>
      </c>
      <c r="AK755" s="4"/>
      <c r="AL755" s="3" t="s">
        <v>30</v>
      </c>
      <c r="AM755" s="3" t="s">
        <v>30</v>
      </c>
    </row>
    <row r="756" spans="1:39">
      <c r="A756" s="3" t="s">
        <v>13480</v>
      </c>
      <c r="B756" s="3" t="s">
        <v>13481</v>
      </c>
      <c r="C756" s="3" t="s">
        <v>13482</v>
      </c>
      <c r="D756" s="3" t="s">
        <v>355</v>
      </c>
      <c r="E756" s="3" t="s">
        <v>13483</v>
      </c>
      <c r="F756" s="3" t="s">
        <v>13484</v>
      </c>
      <c r="G756" s="3" t="s">
        <v>13485</v>
      </c>
      <c r="H756" s="3" t="s">
        <v>13486</v>
      </c>
      <c r="I756" s="3" t="s">
        <v>30</v>
      </c>
      <c r="J756" s="3" t="s">
        <v>30</v>
      </c>
      <c r="K756" s="3" t="s">
        <v>357</v>
      </c>
      <c r="L756" s="3" t="s">
        <v>355</v>
      </c>
      <c r="M756" s="3" t="s">
        <v>31</v>
      </c>
      <c r="N756" s="3" t="s">
        <v>327</v>
      </c>
      <c r="O756" s="3" t="s">
        <v>10698</v>
      </c>
      <c r="P756" s="3" t="s">
        <v>13487</v>
      </c>
      <c r="Q756" s="3" t="s">
        <v>13488</v>
      </c>
      <c r="R756" s="3" t="s">
        <v>246</v>
      </c>
      <c r="S756" s="3" t="s">
        <v>13489</v>
      </c>
      <c r="T756" s="4">
        <v>45000</v>
      </c>
      <c r="U756" s="3" t="s">
        <v>10702</v>
      </c>
      <c r="V756" s="3" t="s">
        <v>30</v>
      </c>
      <c r="W756" s="3" t="s">
        <v>30</v>
      </c>
      <c r="X756" s="3" t="s">
        <v>30</v>
      </c>
      <c r="Y756" s="3" t="s">
        <v>13487</v>
      </c>
      <c r="Z756" s="3" t="s">
        <v>30</v>
      </c>
      <c r="AA756" s="3" t="s">
        <v>30</v>
      </c>
      <c r="AB756" s="3" t="s">
        <v>30</v>
      </c>
      <c r="AC756" s="3" t="s">
        <v>30</v>
      </c>
      <c r="AD756" s="3" t="s">
        <v>13482</v>
      </c>
      <c r="AE756" s="3" t="s">
        <v>30</v>
      </c>
      <c r="AF756" s="3" t="s">
        <v>30</v>
      </c>
      <c r="AG756" s="3" t="s">
        <v>30</v>
      </c>
      <c r="AH756" s="3" t="s">
        <v>13490</v>
      </c>
      <c r="AI756" s="3" t="s">
        <v>33</v>
      </c>
      <c r="AJ756" s="3" t="s">
        <v>30</v>
      </c>
      <c r="AK756" s="4"/>
      <c r="AL756" s="3" t="s">
        <v>30</v>
      </c>
      <c r="AM756" s="3" t="s">
        <v>30</v>
      </c>
    </row>
    <row r="757" spans="1:39">
      <c r="A757" s="3" t="s">
        <v>22686</v>
      </c>
      <c r="B757" s="3" t="s">
        <v>22687</v>
      </c>
      <c r="C757" s="3" t="s">
        <v>22688</v>
      </c>
      <c r="D757" s="3" t="s">
        <v>22689</v>
      </c>
      <c r="E757" s="3" t="s">
        <v>22690</v>
      </c>
      <c r="F757" s="3" t="s">
        <v>22691</v>
      </c>
      <c r="G757" s="3" t="s">
        <v>22692</v>
      </c>
      <c r="H757" s="3" t="s">
        <v>30</v>
      </c>
      <c r="I757" s="3" t="s">
        <v>30</v>
      </c>
      <c r="J757" s="3" t="s">
        <v>30</v>
      </c>
      <c r="K757" s="3" t="s">
        <v>13706</v>
      </c>
      <c r="L757" s="3" t="s">
        <v>22689</v>
      </c>
      <c r="M757" s="3" t="s">
        <v>31</v>
      </c>
      <c r="N757" s="3" t="s">
        <v>700</v>
      </c>
      <c r="O757" s="3" t="s">
        <v>10739</v>
      </c>
      <c r="P757" s="3" t="s">
        <v>22693</v>
      </c>
      <c r="Q757" s="3" t="s">
        <v>22694</v>
      </c>
      <c r="R757" s="3" t="s">
        <v>22695</v>
      </c>
      <c r="S757" s="3" t="s">
        <v>22696</v>
      </c>
      <c r="T757" s="4">
        <v>45000</v>
      </c>
      <c r="U757" s="3" t="s">
        <v>10702</v>
      </c>
      <c r="V757" s="3" t="s">
        <v>30</v>
      </c>
      <c r="W757" s="3" t="s">
        <v>30</v>
      </c>
      <c r="X757" s="3" t="s">
        <v>30</v>
      </c>
      <c r="Y757" s="3" t="s">
        <v>22693</v>
      </c>
      <c r="Z757" s="3" t="s">
        <v>30</v>
      </c>
      <c r="AA757" s="3" t="s">
        <v>30</v>
      </c>
      <c r="AB757" s="3" t="s">
        <v>30</v>
      </c>
      <c r="AC757" s="3" t="s">
        <v>30</v>
      </c>
      <c r="AD757" s="3" t="s">
        <v>22688</v>
      </c>
      <c r="AE757" s="3" t="s">
        <v>30</v>
      </c>
      <c r="AF757" s="3" t="s">
        <v>30</v>
      </c>
      <c r="AG757" s="3" t="s">
        <v>30</v>
      </c>
      <c r="AH757" s="3" t="s">
        <v>22697</v>
      </c>
      <c r="AI757" s="3" t="s">
        <v>33</v>
      </c>
      <c r="AJ757" s="3" t="s">
        <v>22698</v>
      </c>
      <c r="AK757" s="4">
        <v>47467</v>
      </c>
      <c r="AL757" s="3" t="s">
        <v>22699</v>
      </c>
      <c r="AM757" s="3" t="s">
        <v>30</v>
      </c>
    </row>
    <row r="758" spans="1:39">
      <c r="A758" s="3" t="s">
        <v>21645</v>
      </c>
      <c r="B758" s="3" t="s">
        <v>21646</v>
      </c>
      <c r="C758" s="3" t="s">
        <v>21646</v>
      </c>
      <c r="D758" s="3" t="s">
        <v>504</v>
      </c>
      <c r="E758" s="3" t="s">
        <v>21647</v>
      </c>
      <c r="F758" s="3" t="s">
        <v>21648</v>
      </c>
      <c r="G758" s="3" t="s">
        <v>507</v>
      </c>
      <c r="H758" s="3" t="s">
        <v>30</v>
      </c>
      <c r="I758" s="3" t="s">
        <v>30</v>
      </c>
      <c r="J758" s="3" t="s">
        <v>30</v>
      </c>
      <c r="K758" s="3" t="s">
        <v>7025</v>
      </c>
      <c r="L758" s="3" t="s">
        <v>504</v>
      </c>
      <c r="M758" s="3" t="s">
        <v>31</v>
      </c>
      <c r="N758" s="3" t="s">
        <v>80</v>
      </c>
      <c r="O758" s="3" t="s">
        <v>10739</v>
      </c>
      <c r="P758" s="3" t="s">
        <v>21649</v>
      </c>
      <c r="Q758" s="3" t="s">
        <v>21650</v>
      </c>
      <c r="R758" s="3" t="s">
        <v>21651</v>
      </c>
      <c r="S758" s="3" t="s">
        <v>21652</v>
      </c>
      <c r="T758" s="4">
        <v>45000</v>
      </c>
      <c r="U758" s="3" t="s">
        <v>10702</v>
      </c>
      <c r="V758" s="3" t="s">
        <v>30</v>
      </c>
      <c r="W758" s="3" t="s">
        <v>30</v>
      </c>
      <c r="X758" s="3" t="s">
        <v>30</v>
      </c>
      <c r="Y758" s="3" t="s">
        <v>21649</v>
      </c>
      <c r="Z758" s="3" t="s">
        <v>30</v>
      </c>
      <c r="AA758" s="3" t="s">
        <v>30</v>
      </c>
      <c r="AB758" s="3" t="s">
        <v>30</v>
      </c>
      <c r="AC758" s="3" t="s">
        <v>30</v>
      </c>
      <c r="AD758" s="3" t="s">
        <v>21646</v>
      </c>
      <c r="AE758" s="3" t="s">
        <v>30</v>
      </c>
      <c r="AF758" s="3" t="s">
        <v>30</v>
      </c>
      <c r="AG758" s="3" t="s">
        <v>30</v>
      </c>
      <c r="AH758" s="3" t="s">
        <v>21653</v>
      </c>
      <c r="AI758" s="3" t="s">
        <v>33</v>
      </c>
      <c r="AJ758" s="3" t="s">
        <v>21654</v>
      </c>
      <c r="AK758" s="4">
        <v>46321</v>
      </c>
      <c r="AL758" s="3" t="s">
        <v>21655</v>
      </c>
      <c r="AM758" s="3" t="s">
        <v>30</v>
      </c>
    </row>
    <row r="759" spans="1:39">
      <c r="A759" s="3" t="s">
        <v>10733</v>
      </c>
      <c r="B759" s="3" t="s">
        <v>10734</v>
      </c>
      <c r="C759" s="3" t="s">
        <v>10735</v>
      </c>
      <c r="D759" s="3" t="s">
        <v>66</v>
      </c>
      <c r="E759" s="3" t="s">
        <v>10736</v>
      </c>
      <c r="F759" s="3" t="s">
        <v>10737</v>
      </c>
      <c r="G759" s="3" t="s">
        <v>10738</v>
      </c>
      <c r="H759" s="3" t="s">
        <v>30</v>
      </c>
      <c r="I759" s="3" t="s">
        <v>30</v>
      </c>
      <c r="J759" s="3" t="s">
        <v>30</v>
      </c>
      <c r="K759" s="3" t="s">
        <v>3238</v>
      </c>
      <c r="L759" s="3" t="s">
        <v>66</v>
      </c>
      <c r="M759" s="3" t="s">
        <v>31</v>
      </c>
      <c r="N759" s="3" t="s">
        <v>56</v>
      </c>
      <c r="O759" s="3" t="s">
        <v>10739</v>
      </c>
      <c r="P759" s="3" t="s">
        <v>10740</v>
      </c>
      <c r="Q759" s="3" t="s">
        <v>10741</v>
      </c>
      <c r="R759" s="3" t="s">
        <v>10742</v>
      </c>
      <c r="S759" s="3" t="s">
        <v>10743</v>
      </c>
      <c r="T759" s="4">
        <v>45000</v>
      </c>
      <c r="U759" s="3" t="s">
        <v>10702</v>
      </c>
      <c r="V759" s="3" t="s">
        <v>30</v>
      </c>
      <c r="W759" s="3" t="s">
        <v>30</v>
      </c>
      <c r="X759" s="3" t="s">
        <v>30</v>
      </c>
      <c r="Y759" s="3" t="s">
        <v>10740</v>
      </c>
      <c r="Z759" s="3" t="s">
        <v>30</v>
      </c>
      <c r="AA759" s="3" t="s">
        <v>30</v>
      </c>
      <c r="AB759" s="3" t="s">
        <v>30</v>
      </c>
      <c r="AC759" s="3" t="s">
        <v>30</v>
      </c>
      <c r="AD759" s="3" t="s">
        <v>10735</v>
      </c>
      <c r="AE759" s="3" t="s">
        <v>30</v>
      </c>
      <c r="AF759" s="3" t="s">
        <v>30</v>
      </c>
      <c r="AG759" s="3" t="s">
        <v>30</v>
      </c>
      <c r="AH759" s="3" t="s">
        <v>10744</v>
      </c>
      <c r="AI759" s="3" t="s">
        <v>33</v>
      </c>
      <c r="AJ759" s="3" t="s">
        <v>10745</v>
      </c>
      <c r="AK759" s="4">
        <v>46348</v>
      </c>
      <c r="AL759" s="3" t="s">
        <v>10746</v>
      </c>
      <c r="AM759" s="3" t="s">
        <v>30</v>
      </c>
    </row>
    <row r="760" spans="1:39">
      <c r="A760" s="3" t="s">
        <v>12076</v>
      </c>
      <c r="B760" s="3" t="s">
        <v>10734</v>
      </c>
      <c r="C760" s="3" t="s">
        <v>10735</v>
      </c>
      <c r="D760" s="3" t="s">
        <v>66</v>
      </c>
      <c r="E760" s="3" t="s">
        <v>12077</v>
      </c>
      <c r="F760" s="3" t="s">
        <v>10737</v>
      </c>
      <c r="G760" s="3" t="s">
        <v>10738</v>
      </c>
      <c r="H760" s="3" t="s">
        <v>30</v>
      </c>
      <c r="I760" s="3" t="s">
        <v>30</v>
      </c>
      <c r="J760" s="3" t="s">
        <v>30</v>
      </c>
      <c r="K760" s="3" t="s">
        <v>3238</v>
      </c>
      <c r="L760" s="3" t="s">
        <v>66</v>
      </c>
      <c r="M760" s="3" t="s">
        <v>31</v>
      </c>
      <c r="N760" s="3" t="s">
        <v>56</v>
      </c>
      <c r="O760" s="3" t="s">
        <v>10698</v>
      </c>
      <c r="P760" s="3" t="s">
        <v>10740</v>
      </c>
      <c r="Q760" s="3" t="s">
        <v>10741</v>
      </c>
      <c r="R760" s="3" t="s">
        <v>10742</v>
      </c>
      <c r="S760" s="3" t="s">
        <v>10743</v>
      </c>
      <c r="T760" s="4">
        <v>45000</v>
      </c>
      <c r="U760" s="3" t="s">
        <v>10702</v>
      </c>
      <c r="V760" s="3" t="s">
        <v>30</v>
      </c>
      <c r="W760" s="3" t="s">
        <v>30</v>
      </c>
      <c r="X760" s="3" t="s">
        <v>30</v>
      </c>
      <c r="Y760" s="3" t="s">
        <v>10740</v>
      </c>
      <c r="Z760" s="3" t="s">
        <v>30</v>
      </c>
      <c r="AA760" s="3" t="s">
        <v>30</v>
      </c>
      <c r="AB760" s="3" t="s">
        <v>30</v>
      </c>
      <c r="AC760" s="3" t="s">
        <v>30</v>
      </c>
      <c r="AD760" s="3" t="s">
        <v>10735</v>
      </c>
      <c r="AE760" s="3" t="s">
        <v>30</v>
      </c>
      <c r="AF760" s="3" t="s">
        <v>30</v>
      </c>
      <c r="AG760" s="3" t="s">
        <v>30</v>
      </c>
      <c r="AH760" s="3" t="s">
        <v>10744</v>
      </c>
      <c r="AI760" s="3" t="s">
        <v>33</v>
      </c>
      <c r="AJ760" s="3" t="s">
        <v>30</v>
      </c>
      <c r="AK760" s="4"/>
      <c r="AL760" s="3" t="s">
        <v>30</v>
      </c>
      <c r="AM760" s="3" t="s">
        <v>30</v>
      </c>
    </row>
    <row r="761" spans="1:39">
      <c r="A761" s="3" t="s">
        <v>20005</v>
      </c>
      <c r="B761" s="3" t="s">
        <v>20006</v>
      </c>
      <c r="C761" s="3" t="s">
        <v>20007</v>
      </c>
      <c r="D761" s="3" t="s">
        <v>834</v>
      </c>
      <c r="E761" s="3" t="s">
        <v>20008</v>
      </c>
      <c r="F761" s="3" t="s">
        <v>20009</v>
      </c>
      <c r="G761" s="3" t="s">
        <v>20010</v>
      </c>
      <c r="H761" s="3" t="s">
        <v>20011</v>
      </c>
      <c r="I761" s="3" t="s">
        <v>20012</v>
      </c>
      <c r="J761" s="3" t="s">
        <v>30</v>
      </c>
      <c r="K761" s="3" t="s">
        <v>20013</v>
      </c>
      <c r="L761" s="3" t="s">
        <v>834</v>
      </c>
      <c r="M761" s="3" t="s">
        <v>31</v>
      </c>
      <c r="N761" s="3" t="s">
        <v>178</v>
      </c>
      <c r="O761" s="3" t="s">
        <v>10698</v>
      </c>
      <c r="P761" s="3" t="s">
        <v>20014</v>
      </c>
      <c r="Q761" s="3" t="s">
        <v>20015</v>
      </c>
      <c r="R761" s="3" t="s">
        <v>20016</v>
      </c>
      <c r="S761" s="3" t="s">
        <v>20017</v>
      </c>
      <c r="T761" s="4">
        <v>45000</v>
      </c>
      <c r="U761" s="3" t="s">
        <v>10702</v>
      </c>
      <c r="V761" s="3" t="s">
        <v>30</v>
      </c>
      <c r="W761" s="3" t="s">
        <v>30</v>
      </c>
      <c r="X761" s="3" t="s">
        <v>30</v>
      </c>
      <c r="Y761" s="3" t="s">
        <v>20014</v>
      </c>
      <c r="Z761" s="3" t="s">
        <v>30</v>
      </c>
      <c r="AA761" s="3" t="s">
        <v>30</v>
      </c>
      <c r="AB761" s="3" t="s">
        <v>30</v>
      </c>
      <c r="AC761" s="3" t="s">
        <v>30</v>
      </c>
      <c r="AD761" s="3" t="s">
        <v>20007</v>
      </c>
      <c r="AE761" s="3" t="s">
        <v>30</v>
      </c>
      <c r="AF761" s="3" t="s">
        <v>30</v>
      </c>
      <c r="AG761" s="3" t="s">
        <v>30</v>
      </c>
      <c r="AH761" s="3" t="s">
        <v>20018</v>
      </c>
      <c r="AI761" s="3" t="s">
        <v>33</v>
      </c>
      <c r="AJ761" s="3" t="s">
        <v>30</v>
      </c>
      <c r="AK761" s="4"/>
      <c r="AL761" s="3" t="s">
        <v>30</v>
      </c>
      <c r="AM761" s="3" t="s">
        <v>30</v>
      </c>
    </row>
    <row r="762" spans="1:39">
      <c r="A762" s="3" t="s">
        <v>22980</v>
      </c>
      <c r="B762" s="3" t="s">
        <v>22981</v>
      </c>
      <c r="C762" s="3" t="s">
        <v>22982</v>
      </c>
      <c r="D762" s="3" t="s">
        <v>91</v>
      </c>
      <c r="E762" s="3" t="s">
        <v>3462</v>
      </c>
      <c r="F762" s="3" t="s">
        <v>3466</v>
      </c>
      <c r="G762" s="3" t="s">
        <v>3467</v>
      </c>
      <c r="H762" s="3" t="s">
        <v>2548</v>
      </c>
      <c r="I762" s="3" t="s">
        <v>30</v>
      </c>
      <c r="J762" s="3" t="s">
        <v>30</v>
      </c>
      <c r="K762" s="3" t="s">
        <v>93</v>
      </c>
      <c r="L762" s="3" t="s">
        <v>91</v>
      </c>
      <c r="M762" s="3" t="s">
        <v>31</v>
      </c>
      <c r="N762" s="3" t="s">
        <v>95</v>
      </c>
      <c r="O762" s="3" t="s">
        <v>10739</v>
      </c>
      <c r="P762" s="3" t="s">
        <v>3469</v>
      </c>
      <c r="Q762" s="3" t="s">
        <v>22983</v>
      </c>
      <c r="R762" s="3" t="s">
        <v>3468</v>
      </c>
      <c r="S762" s="3" t="s">
        <v>3472</v>
      </c>
      <c r="T762" s="4">
        <v>45000</v>
      </c>
      <c r="U762" s="3" t="s">
        <v>10702</v>
      </c>
      <c r="V762" s="3" t="s">
        <v>30</v>
      </c>
      <c r="W762" s="3" t="s">
        <v>30</v>
      </c>
      <c r="X762" s="3" t="s">
        <v>30</v>
      </c>
      <c r="Y762" s="3" t="s">
        <v>3469</v>
      </c>
      <c r="Z762" s="3" t="s">
        <v>30</v>
      </c>
      <c r="AA762" s="3" t="s">
        <v>30</v>
      </c>
      <c r="AB762" s="3" t="s">
        <v>30</v>
      </c>
      <c r="AC762" s="3" t="s">
        <v>30</v>
      </c>
      <c r="AD762" s="3" t="s">
        <v>22982</v>
      </c>
      <c r="AE762" s="3" t="s">
        <v>30</v>
      </c>
      <c r="AF762" s="3" t="s">
        <v>30</v>
      </c>
      <c r="AG762" s="3" t="s">
        <v>30</v>
      </c>
      <c r="AH762" s="3" t="s">
        <v>3471</v>
      </c>
      <c r="AI762" s="3" t="s">
        <v>33</v>
      </c>
      <c r="AJ762" s="3" t="s">
        <v>3474</v>
      </c>
      <c r="AK762" s="4">
        <v>46823</v>
      </c>
      <c r="AL762" s="3" t="s">
        <v>22984</v>
      </c>
      <c r="AM762" s="3" t="s">
        <v>30</v>
      </c>
    </row>
    <row r="763" spans="1:39">
      <c r="A763" s="3" t="s">
        <v>12535</v>
      </c>
      <c r="B763" s="3" t="s">
        <v>12536</v>
      </c>
      <c r="C763" s="3" t="s">
        <v>12537</v>
      </c>
      <c r="D763" s="3" t="s">
        <v>8570</v>
      </c>
      <c r="E763" s="3" t="s">
        <v>12538</v>
      </c>
      <c r="F763" s="3" t="s">
        <v>12539</v>
      </c>
      <c r="G763" s="3" t="s">
        <v>12540</v>
      </c>
      <c r="H763" s="3" t="s">
        <v>30</v>
      </c>
      <c r="I763" s="3" t="s">
        <v>30</v>
      </c>
      <c r="J763" s="3" t="s">
        <v>30</v>
      </c>
      <c r="K763" s="3" t="s">
        <v>8571</v>
      </c>
      <c r="L763" s="3" t="s">
        <v>8570</v>
      </c>
      <c r="M763" s="3" t="s">
        <v>31</v>
      </c>
      <c r="N763" s="3" t="s">
        <v>296</v>
      </c>
      <c r="O763" s="3" t="s">
        <v>10698</v>
      </c>
      <c r="P763" s="3" t="s">
        <v>12541</v>
      </c>
      <c r="Q763" s="3" t="s">
        <v>12542</v>
      </c>
      <c r="R763" s="3" t="s">
        <v>12543</v>
      </c>
      <c r="S763" s="3" t="s">
        <v>12544</v>
      </c>
      <c r="T763" s="4">
        <v>45000</v>
      </c>
      <c r="U763" s="3" t="s">
        <v>10702</v>
      </c>
      <c r="V763" s="3" t="s">
        <v>30</v>
      </c>
      <c r="W763" s="3" t="s">
        <v>30</v>
      </c>
      <c r="X763" s="3" t="s">
        <v>30</v>
      </c>
      <c r="Y763" s="3" t="s">
        <v>12541</v>
      </c>
      <c r="Z763" s="3" t="s">
        <v>30</v>
      </c>
      <c r="AA763" s="3" t="s">
        <v>30</v>
      </c>
      <c r="AB763" s="3" t="s">
        <v>30</v>
      </c>
      <c r="AC763" s="3" t="s">
        <v>30</v>
      </c>
      <c r="AD763" s="3" t="s">
        <v>12537</v>
      </c>
      <c r="AE763" s="3" t="s">
        <v>30</v>
      </c>
      <c r="AF763" s="3" t="s">
        <v>30</v>
      </c>
      <c r="AG763" s="3" t="s">
        <v>30</v>
      </c>
      <c r="AH763" s="3" t="s">
        <v>12545</v>
      </c>
      <c r="AI763" s="3" t="s">
        <v>33</v>
      </c>
      <c r="AJ763" s="3" t="s">
        <v>30</v>
      </c>
      <c r="AK763" s="4"/>
      <c r="AL763" s="3" t="s">
        <v>30</v>
      </c>
      <c r="AM763" s="3" t="s">
        <v>30</v>
      </c>
    </row>
    <row r="764" spans="1:39">
      <c r="A764" s="3" t="s">
        <v>15097</v>
      </c>
      <c r="B764" s="3" t="s">
        <v>15098</v>
      </c>
      <c r="C764" s="3" t="s">
        <v>15099</v>
      </c>
      <c r="D764" s="3" t="s">
        <v>851</v>
      </c>
      <c r="E764" s="3" t="s">
        <v>15100</v>
      </c>
      <c r="F764" s="3" t="s">
        <v>15101</v>
      </c>
      <c r="G764" s="3" t="s">
        <v>15102</v>
      </c>
      <c r="H764" s="3" t="s">
        <v>15103</v>
      </c>
      <c r="I764" s="3" t="s">
        <v>30</v>
      </c>
      <c r="J764" s="3" t="s">
        <v>30</v>
      </c>
      <c r="K764" s="3" t="s">
        <v>14699</v>
      </c>
      <c r="L764" s="3" t="s">
        <v>851</v>
      </c>
      <c r="M764" s="3" t="s">
        <v>31</v>
      </c>
      <c r="N764" s="3" t="s">
        <v>700</v>
      </c>
      <c r="O764" s="3" t="s">
        <v>10698</v>
      </c>
      <c r="P764" s="3" t="s">
        <v>15104</v>
      </c>
      <c r="Q764" s="3" t="s">
        <v>15105</v>
      </c>
      <c r="R764" s="3" t="s">
        <v>246</v>
      </c>
      <c r="S764" s="3" t="s">
        <v>15106</v>
      </c>
      <c r="T764" s="4">
        <v>45000</v>
      </c>
      <c r="U764" s="3" t="s">
        <v>10702</v>
      </c>
      <c r="V764" s="3" t="s">
        <v>30</v>
      </c>
      <c r="W764" s="3" t="s">
        <v>30</v>
      </c>
      <c r="X764" s="3" t="s">
        <v>30</v>
      </c>
      <c r="Y764" s="3" t="s">
        <v>15104</v>
      </c>
      <c r="Z764" s="3" t="s">
        <v>30</v>
      </c>
      <c r="AA764" s="3" t="s">
        <v>30</v>
      </c>
      <c r="AB764" s="3" t="s">
        <v>30</v>
      </c>
      <c r="AC764" s="3" t="s">
        <v>30</v>
      </c>
      <c r="AD764" s="3" t="s">
        <v>15099</v>
      </c>
      <c r="AE764" s="3" t="s">
        <v>30</v>
      </c>
      <c r="AF764" s="3" t="s">
        <v>30</v>
      </c>
      <c r="AG764" s="3" t="s">
        <v>30</v>
      </c>
      <c r="AH764" s="3" t="s">
        <v>15107</v>
      </c>
      <c r="AI764" s="3" t="s">
        <v>33</v>
      </c>
      <c r="AJ764" s="3" t="s">
        <v>30</v>
      </c>
      <c r="AK764" s="4"/>
      <c r="AL764" s="3" t="s">
        <v>30</v>
      </c>
      <c r="AM764" s="3" t="s">
        <v>30</v>
      </c>
    </row>
    <row r="765" spans="1:39">
      <c r="A765" s="3" t="s">
        <v>20346</v>
      </c>
      <c r="B765" s="3" t="s">
        <v>20347</v>
      </c>
      <c r="C765" s="3" t="s">
        <v>20347</v>
      </c>
      <c r="D765" s="3" t="s">
        <v>12275</v>
      </c>
      <c r="E765" s="3" t="s">
        <v>20348</v>
      </c>
      <c r="F765" s="3" t="s">
        <v>20349</v>
      </c>
      <c r="G765" s="3" t="s">
        <v>20350</v>
      </c>
      <c r="H765" s="3" t="s">
        <v>20351</v>
      </c>
      <c r="I765" s="3" t="s">
        <v>30</v>
      </c>
      <c r="J765" s="3" t="s">
        <v>30</v>
      </c>
      <c r="K765" s="3" t="s">
        <v>20352</v>
      </c>
      <c r="L765" s="3" t="s">
        <v>12275</v>
      </c>
      <c r="M765" s="3" t="s">
        <v>31</v>
      </c>
      <c r="N765" s="3" t="s">
        <v>1088</v>
      </c>
      <c r="O765" s="3" t="s">
        <v>10698</v>
      </c>
      <c r="P765" s="3" t="s">
        <v>20353</v>
      </c>
      <c r="Q765" s="3" t="s">
        <v>20354</v>
      </c>
      <c r="R765" s="3" t="s">
        <v>20355</v>
      </c>
      <c r="S765" s="3" t="s">
        <v>20356</v>
      </c>
      <c r="T765" s="4">
        <v>45000</v>
      </c>
      <c r="U765" s="3" t="s">
        <v>10702</v>
      </c>
      <c r="V765" s="3" t="s">
        <v>30</v>
      </c>
      <c r="W765" s="3" t="s">
        <v>30</v>
      </c>
      <c r="X765" s="3" t="s">
        <v>30</v>
      </c>
      <c r="Y765" s="3" t="s">
        <v>20353</v>
      </c>
      <c r="Z765" s="3" t="s">
        <v>30</v>
      </c>
      <c r="AA765" s="3" t="s">
        <v>30</v>
      </c>
      <c r="AB765" s="3" t="s">
        <v>30</v>
      </c>
      <c r="AC765" s="3" t="s">
        <v>30</v>
      </c>
      <c r="AD765" s="3" t="s">
        <v>20347</v>
      </c>
      <c r="AE765" s="3" t="s">
        <v>30</v>
      </c>
      <c r="AF765" s="3" t="s">
        <v>30</v>
      </c>
      <c r="AG765" s="3" t="s">
        <v>30</v>
      </c>
      <c r="AH765" s="3" t="s">
        <v>20357</v>
      </c>
      <c r="AI765" s="3" t="s">
        <v>33</v>
      </c>
      <c r="AJ765" s="3" t="s">
        <v>30</v>
      </c>
      <c r="AK765" s="4"/>
      <c r="AL765" s="3" t="s">
        <v>30</v>
      </c>
      <c r="AM765" s="3" t="s">
        <v>30</v>
      </c>
    </row>
    <row r="766" spans="1:39">
      <c r="A766" s="3" t="s">
        <v>14129</v>
      </c>
      <c r="B766" s="3" t="s">
        <v>14130</v>
      </c>
      <c r="C766" s="3" t="s">
        <v>14131</v>
      </c>
      <c r="D766" s="3" t="s">
        <v>901</v>
      </c>
      <c r="E766" s="3" t="s">
        <v>14132</v>
      </c>
      <c r="F766" s="3" t="s">
        <v>14133</v>
      </c>
      <c r="G766" s="3" t="s">
        <v>14134</v>
      </c>
      <c r="H766" s="3" t="s">
        <v>30</v>
      </c>
      <c r="I766" s="3" t="s">
        <v>30</v>
      </c>
      <c r="J766" s="3" t="s">
        <v>30</v>
      </c>
      <c r="K766" s="3" t="s">
        <v>903</v>
      </c>
      <c r="L766" s="3" t="s">
        <v>901</v>
      </c>
      <c r="M766" s="3" t="s">
        <v>31</v>
      </c>
      <c r="N766" s="3" t="s">
        <v>281</v>
      </c>
      <c r="O766" s="3" t="s">
        <v>10698</v>
      </c>
      <c r="P766" s="3" t="s">
        <v>14135</v>
      </c>
      <c r="Q766" s="3" t="s">
        <v>14136</v>
      </c>
      <c r="R766" s="3" t="s">
        <v>246</v>
      </c>
      <c r="S766" s="3" t="s">
        <v>14137</v>
      </c>
      <c r="T766" s="4">
        <v>45000</v>
      </c>
      <c r="U766" s="3" t="s">
        <v>10702</v>
      </c>
      <c r="V766" s="3" t="s">
        <v>30</v>
      </c>
      <c r="W766" s="3" t="s">
        <v>30</v>
      </c>
      <c r="X766" s="3" t="s">
        <v>30</v>
      </c>
      <c r="Y766" s="3" t="s">
        <v>14135</v>
      </c>
      <c r="Z766" s="3" t="s">
        <v>30</v>
      </c>
      <c r="AA766" s="3" t="s">
        <v>30</v>
      </c>
      <c r="AB766" s="3" t="s">
        <v>30</v>
      </c>
      <c r="AC766" s="3" t="s">
        <v>30</v>
      </c>
      <c r="AD766" s="3" t="s">
        <v>14131</v>
      </c>
      <c r="AE766" s="3" t="s">
        <v>30</v>
      </c>
      <c r="AF766" s="3" t="s">
        <v>30</v>
      </c>
      <c r="AG766" s="3" t="s">
        <v>30</v>
      </c>
      <c r="AH766" s="3" t="s">
        <v>14138</v>
      </c>
      <c r="AI766" s="3" t="s">
        <v>33</v>
      </c>
      <c r="AJ766" s="3" t="s">
        <v>30</v>
      </c>
      <c r="AK766" s="4"/>
      <c r="AL766" s="3" t="s">
        <v>30</v>
      </c>
      <c r="AM766" s="3" t="s">
        <v>30</v>
      </c>
    </row>
    <row r="767" spans="1:39">
      <c r="A767" s="3" t="s">
        <v>25204</v>
      </c>
      <c r="B767" s="3" t="s">
        <v>5101</v>
      </c>
      <c r="C767" s="3" t="s">
        <v>5102</v>
      </c>
      <c r="D767" s="3" t="s">
        <v>5105</v>
      </c>
      <c r="E767" s="3" t="s">
        <v>25205</v>
      </c>
      <c r="F767" s="3" t="s">
        <v>5103</v>
      </c>
      <c r="G767" s="3" t="s">
        <v>5104</v>
      </c>
      <c r="H767" s="3" t="s">
        <v>30</v>
      </c>
      <c r="I767" s="3" t="s">
        <v>30</v>
      </c>
      <c r="J767" s="3" t="s">
        <v>30</v>
      </c>
      <c r="K767" s="3" t="s">
        <v>5107</v>
      </c>
      <c r="L767" s="3" t="s">
        <v>5108</v>
      </c>
      <c r="M767" s="3" t="s">
        <v>31</v>
      </c>
      <c r="N767" s="3" t="s">
        <v>432</v>
      </c>
      <c r="O767" s="3" t="s">
        <v>10739</v>
      </c>
      <c r="P767" s="3" t="s">
        <v>5109</v>
      </c>
      <c r="Q767" s="3" t="s">
        <v>5110</v>
      </c>
      <c r="R767" s="3" t="s">
        <v>5106</v>
      </c>
      <c r="S767" s="3" t="s">
        <v>5112</v>
      </c>
      <c r="T767" s="4">
        <v>45777</v>
      </c>
      <c r="U767" s="3" t="s">
        <v>10702</v>
      </c>
      <c r="V767" s="3" t="s">
        <v>30</v>
      </c>
      <c r="W767" s="3" t="s">
        <v>30</v>
      </c>
      <c r="X767" s="3" t="s">
        <v>30</v>
      </c>
      <c r="Y767" s="3" t="s">
        <v>5109</v>
      </c>
      <c r="Z767" s="3" t="s">
        <v>30</v>
      </c>
      <c r="AA767" s="3" t="s">
        <v>30</v>
      </c>
      <c r="AB767" s="3" t="s">
        <v>30</v>
      </c>
      <c r="AC767" s="3" t="s">
        <v>30</v>
      </c>
      <c r="AD767" s="3" t="s">
        <v>5102</v>
      </c>
      <c r="AE767" s="3" t="s">
        <v>30</v>
      </c>
      <c r="AF767" s="3" t="s">
        <v>30</v>
      </c>
      <c r="AG767" s="3" t="s">
        <v>30</v>
      </c>
      <c r="AH767" s="3" t="s">
        <v>5111</v>
      </c>
      <c r="AI767" s="3" t="s">
        <v>33</v>
      </c>
      <c r="AJ767" s="3" t="s">
        <v>5114</v>
      </c>
      <c r="AK767" s="4">
        <v>46486</v>
      </c>
      <c r="AL767" s="3" t="s">
        <v>25206</v>
      </c>
      <c r="AM767" s="3" t="s">
        <v>30</v>
      </c>
    </row>
    <row r="768" spans="1:39">
      <c r="A768" s="3" t="s">
        <v>18198</v>
      </c>
      <c r="B768" s="3" t="s">
        <v>18199</v>
      </c>
      <c r="C768" s="3" t="s">
        <v>18200</v>
      </c>
      <c r="D768" s="3" t="s">
        <v>18201</v>
      </c>
      <c r="E768" s="3" t="s">
        <v>18202</v>
      </c>
      <c r="F768" s="3" t="s">
        <v>18203</v>
      </c>
      <c r="G768" s="3" t="s">
        <v>18204</v>
      </c>
      <c r="H768" s="3" t="s">
        <v>18205</v>
      </c>
      <c r="I768" s="3" t="s">
        <v>30</v>
      </c>
      <c r="J768" s="3" t="s">
        <v>30</v>
      </c>
      <c r="K768" s="3" t="s">
        <v>18206</v>
      </c>
      <c r="L768" s="3" t="s">
        <v>18201</v>
      </c>
      <c r="M768" s="3" t="s">
        <v>31</v>
      </c>
      <c r="N768" s="3" t="s">
        <v>178</v>
      </c>
      <c r="O768" s="3" t="s">
        <v>10698</v>
      </c>
      <c r="P768" s="3" t="s">
        <v>18207</v>
      </c>
      <c r="Q768" s="3" t="s">
        <v>18208</v>
      </c>
      <c r="R768" s="3" t="s">
        <v>246</v>
      </c>
      <c r="S768" s="3" t="s">
        <v>18209</v>
      </c>
      <c r="T768" s="4">
        <v>45000</v>
      </c>
      <c r="U768" s="3" t="s">
        <v>10702</v>
      </c>
      <c r="V768" s="3" t="s">
        <v>30</v>
      </c>
      <c r="W768" s="3" t="s">
        <v>30</v>
      </c>
      <c r="X768" s="3" t="s">
        <v>30</v>
      </c>
      <c r="Y768" s="3" t="s">
        <v>18207</v>
      </c>
      <c r="Z768" s="3" t="s">
        <v>30</v>
      </c>
      <c r="AA768" s="3" t="s">
        <v>30</v>
      </c>
      <c r="AB768" s="3" t="s">
        <v>30</v>
      </c>
      <c r="AC768" s="3" t="s">
        <v>30</v>
      </c>
      <c r="AD768" s="3" t="s">
        <v>18200</v>
      </c>
      <c r="AE768" s="3" t="s">
        <v>30</v>
      </c>
      <c r="AF768" s="3" t="s">
        <v>30</v>
      </c>
      <c r="AG768" s="3" t="s">
        <v>30</v>
      </c>
      <c r="AH768" s="3" t="s">
        <v>18210</v>
      </c>
      <c r="AI768" s="3" t="s">
        <v>33</v>
      </c>
      <c r="AJ768" s="3" t="s">
        <v>30</v>
      </c>
      <c r="AK768" s="4"/>
      <c r="AL768" s="3" t="s">
        <v>30</v>
      </c>
      <c r="AM768" s="3" t="s">
        <v>30</v>
      </c>
    </row>
    <row r="769" spans="1:39">
      <c r="A769" s="3" t="s">
        <v>18256</v>
      </c>
      <c r="B769" s="3" t="s">
        <v>18257</v>
      </c>
      <c r="C769" s="3" t="s">
        <v>18258</v>
      </c>
      <c r="D769" s="3" t="s">
        <v>2188</v>
      </c>
      <c r="E769" s="3" t="s">
        <v>18259</v>
      </c>
      <c r="F769" s="3" t="s">
        <v>18260</v>
      </c>
      <c r="G769" s="3" t="s">
        <v>18261</v>
      </c>
      <c r="H769" s="3" t="s">
        <v>2191</v>
      </c>
      <c r="I769" s="3" t="s">
        <v>30</v>
      </c>
      <c r="J769" s="3" t="s">
        <v>30</v>
      </c>
      <c r="K769" s="3" t="s">
        <v>2190</v>
      </c>
      <c r="L769" s="3" t="s">
        <v>2188</v>
      </c>
      <c r="M769" s="3" t="s">
        <v>31</v>
      </c>
      <c r="N769" s="3" t="s">
        <v>432</v>
      </c>
      <c r="O769" s="3" t="s">
        <v>10698</v>
      </c>
      <c r="P769" s="3" t="s">
        <v>18262</v>
      </c>
      <c r="Q769" s="3" t="s">
        <v>18263</v>
      </c>
      <c r="R769" s="3" t="s">
        <v>18264</v>
      </c>
      <c r="S769" s="3" t="s">
        <v>18265</v>
      </c>
      <c r="T769" s="4">
        <v>45000</v>
      </c>
      <c r="U769" s="3" t="s">
        <v>10702</v>
      </c>
      <c r="V769" s="3" t="s">
        <v>30</v>
      </c>
      <c r="W769" s="3" t="s">
        <v>30</v>
      </c>
      <c r="X769" s="3" t="s">
        <v>30</v>
      </c>
      <c r="Y769" s="3" t="s">
        <v>18262</v>
      </c>
      <c r="Z769" s="3" t="s">
        <v>30</v>
      </c>
      <c r="AA769" s="3" t="s">
        <v>30</v>
      </c>
      <c r="AB769" s="3" t="s">
        <v>30</v>
      </c>
      <c r="AC769" s="3" t="s">
        <v>30</v>
      </c>
      <c r="AD769" s="3" t="s">
        <v>18258</v>
      </c>
      <c r="AE769" s="3" t="s">
        <v>30</v>
      </c>
      <c r="AF769" s="3" t="s">
        <v>30</v>
      </c>
      <c r="AG769" s="3" t="s">
        <v>30</v>
      </c>
      <c r="AH769" s="3" t="s">
        <v>18266</v>
      </c>
      <c r="AI769" s="3" t="s">
        <v>33</v>
      </c>
      <c r="AJ769" s="3" t="s">
        <v>30</v>
      </c>
      <c r="AK769" s="4"/>
      <c r="AL769" s="3" t="s">
        <v>30</v>
      </c>
      <c r="AM769" s="3" t="s">
        <v>30</v>
      </c>
    </row>
    <row r="770" spans="1:39">
      <c r="A770" s="3" t="s">
        <v>12215</v>
      </c>
      <c r="B770" s="3" t="s">
        <v>12216</v>
      </c>
      <c r="C770" s="3" t="s">
        <v>12217</v>
      </c>
      <c r="D770" s="3" t="s">
        <v>262</v>
      </c>
      <c r="E770" s="3" t="s">
        <v>257</v>
      </c>
      <c r="F770" s="3" t="s">
        <v>260</v>
      </c>
      <c r="G770" s="3" t="s">
        <v>261</v>
      </c>
      <c r="H770" s="3" t="s">
        <v>30</v>
      </c>
      <c r="I770" s="3" t="s">
        <v>30</v>
      </c>
      <c r="J770" s="3" t="s">
        <v>30</v>
      </c>
      <c r="K770" s="3" t="s">
        <v>264</v>
      </c>
      <c r="L770" s="3" t="s">
        <v>262</v>
      </c>
      <c r="M770" s="3" t="s">
        <v>31</v>
      </c>
      <c r="N770" s="3" t="s">
        <v>265</v>
      </c>
      <c r="O770" s="3" t="s">
        <v>10739</v>
      </c>
      <c r="P770" s="3" t="s">
        <v>266</v>
      </c>
      <c r="Q770" s="3" t="s">
        <v>267</v>
      </c>
      <c r="R770" s="3" t="s">
        <v>263</v>
      </c>
      <c r="S770" s="3" t="s">
        <v>269</v>
      </c>
      <c r="T770" s="4">
        <v>45000</v>
      </c>
      <c r="U770" s="3" t="s">
        <v>10702</v>
      </c>
      <c r="V770" s="3" t="s">
        <v>30</v>
      </c>
      <c r="W770" s="3" t="s">
        <v>30</v>
      </c>
      <c r="X770" s="3" t="s">
        <v>30</v>
      </c>
      <c r="Y770" s="3" t="s">
        <v>266</v>
      </c>
      <c r="Z770" s="3" t="s">
        <v>30</v>
      </c>
      <c r="AA770" s="3" t="s">
        <v>30</v>
      </c>
      <c r="AB770" s="3" t="s">
        <v>30</v>
      </c>
      <c r="AC770" s="3" t="s">
        <v>30</v>
      </c>
      <c r="AD770" s="3" t="s">
        <v>12217</v>
      </c>
      <c r="AE770" s="3" t="s">
        <v>30</v>
      </c>
      <c r="AF770" s="3" t="s">
        <v>30</v>
      </c>
      <c r="AG770" s="3" t="s">
        <v>30</v>
      </c>
      <c r="AH770" s="3" t="s">
        <v>268</v>
      </c>
      <c r="AI770" s="3" t="s">
        <v>33</v>
      </c>
      <c r="AJ770" s="3" t="s">
        <v>271</v>
      </c>
      <c r="AK770" s="4">
        <v>46307</v>
      </c>
      <c r="AL770" s="3" t="s">
        <v>12218</v>
      </c>
      <c r="AM770" s="3" t="s">
        <v>30</v>
      </c>
    </row>
    <row r="771" spans="1:39">
      <c r="A771" s="3" t="s">
        <v>22675</v>
      </c>
      <c r="B771" s="3" t="s">
        <v>3378</v>
      </c>
      <c r="C771" s="3" t="s">
        <v>3378</v>
      </c>
      <c r="D771" s="3" t="s">
        <v>3384</v>
      </c>
      <c r="E771" s="3" t="s">
        <v>3377</v>
      </c>
      <c r="F771" s="3" t="s">
        <v>3380</v>
      </c>
      <c r="G771" s="3" t="s">
        <v>3381</v>
      </c>
      <c r="H771" s="3" t="s">
        <v>3382</v>
      </c>
      <c r="I771" s="3" t="s">
        <v>3383</v>
      </c>
      <c r="J771" s="3" t="s">
        <v>30</v>
      </c>
      <c r="K771" s="3" t="s">
        <v>3386</v>
      </c>
      <c r="L771" s="3" t="s">
        <v>3384</v>
      </c>
      <c r="M771" s="3" t="s">
        <v>31</v>
      </c>
      <c r="N771" s="3" t="s">
        <v>327</v>
      </c>
      <c r="O771" s="3" t="s">
        <v>10739</v>
      </c>
      <c r="P771" s="3" t="s">
        <v>3388</v>
      </c>
      <c r="Q771" s="3" t="s">
        <v>3389</v>
      </c>
      <c r="R771" s="3" t="s">
        <v>3385</v>
      </c>
      <c r="S771" s="3" t="s">
        <v>3391</v>
      </c>
      <c r="T771" s="4">
        <v>45000</v>
      </c>
      <c r="U771" s="3" t="s">
        <v>10702</v>
      </c>
      <c r="V771" s="3" t="s">
        <v>30</v>
      </c>
      <c r="W771" s="3" t="s">
        <v>30</v>
      </c>
      <c r="X771" s="3" t="s">
        <v>30</v>
      </c>
      <c r="Y771" s="3" t="s">
        <v>3388</v>
      </c>
      <c r="Z771" s="3" t="s">
        <v>30</v>
      </c>
      <c r="AA771" s="3" t="s">
        <v>30</v>
      </c>
      <c r="AB771" s="3" t="s">
        <v>30</v>
      </c>
      <c r="AC771" s="3" t="s">
        <v>30</v>
      </c>
      <c r="AD771" s="3" t="s">
        <v>3378</v>
      </c>
      <c r="AE771" s="3" t="s">
        <v>30</v>
      </c>
      <c r="AF771" s="3" t="s">
        <v>30</v>
      </c>
      <c r="AG771" s="3" t="s">
        <v>30</v>
      </c>
      <c r="AH771" s="3" t="s">
        <v>3390</v>
      </c>
      <c r="AI771" s="3" t="s">
        <v>33</v>
      </c>
      <c r="AJ771" s="3" t="s">
        <v>30</v>
      </c>
      <c r="AK771" s="4"/>
      <c r="AL771" s="3" t="s">
        <v>30</v>
      </c>
      <c r="AM771" s="3" t="s">
        <v>30</v>
      </c>
    </row>
    <row r="772" spans="1:39">
      <c r="A772" s="3" t="s">
        <v>25437</v>
      </c>
      <c r="B772" s="3" t="s">
        <v>5405</v>
      </c>
      <c r="C772" s="3" t="s">
        <v>5406</v>
      </c>
      <c r="D772" s="3" t="s">
        <v>262</v>
      </c>
      <c r="E772" s="3" t="s">
        <v>25438</v>
      </c>
      <c r="F772" s="3" t="s">
        <v>5407</v>
      </c>
      <c r="G772" s="3" t="s">
        <v>5408</v>
      </c>
      <c r="H772" s="3" t="s">
        <v>30</v>
      </c>
      <c r="I772" s="3" t="s">
        <v>30</v>
      </c>
      <c r="J772" s="3" t="s">
        <v>30</v>
      </c>
      <c r="K772" s="3" t="s">
        <v>264</v>
      </c>
      <c r="L772" s="3" t="s">
        <v>262</v>
      </c>
      <c r="M772" s="3" t="s">
        <v>31</v>
      </c>
      <c r="N772" s="3" t="s">
        <v>265</v>
      </c>
      <c r="O772" s="3" t="s">
        <v>10739</v>
      </c>
      <c r="P772" s="3" t="s">
        <v>5410</v>
      </c>
      <c r="Q772" s="3" t="s">
        <v>5411</v>
      </c>
      <c r="R772" s="3" t="s">
        <v>5409</v>
      </c>
      <c r="S772" s="3" t="s">
        <v>5413</v>
      </c>
      <c r="T772" s="4">
        <v>45947</v>
      </c>
      <c r="U772" s="3" t="s">
        <v>10702</v>
      </c>
      <c r="V772" s="3" t="s">
        <v>30</v>
      </c>
      <c r="W772" s="3" t="s">
        <v>30</v>
      </c>
      <c r="X772" s="3" t="s">
        <v>30</v>
      </c>
      <c r="Y772" s="3" t="s">
        <v>5410</v>
      </c>
      <c r="Z772" s="3" t="s">
        <v>30</v>
      </c>
      <c r="AA772" s="3" t="s">
        <v>30</v>
      </c>
      <c r="AB772" s="3" t="s">
        <v>30</v>
      </c>
      <c r="AC772" s="3" t="s">
        <v>30</v>
      </c>
      <c r="AD772" s="3" t="s">
        <v>5406</v>
      </c>
      <c r="AE772" s="3" t="s">
        <v>30</v>
      </c>
      <c r="AF772" s="3" t="s">
        <v>25439</v>
      </c>
      <c r="AG772" s="3" t="s">
        <v>30</v>
      </c>
      <c r="AH772" s="3" t="s">
        <v>5412</v>
      </c>
      <c r="AI772" s="3" t="s">
        <v>33</v>
      </c>
      <c r="AJ772" s="3" t="s">
        <v>25428</v>
      </c>
      <c r="AK772" s="4">
        <v>47225</v>
      </c>
      <c r="AL772" s="3" t="s">
        <v>25429</v>
      </c>
      <c r="AM772" s="3" t="s">
        <v>30</v>
      </c>
    </row>
    <row r="773" spans="1:39">
      <c r="A773" s="3" t="s">
        <v>23806</v>
      </c>
      <c r="B773" s="3" t="s">
        <v>3987</v>
      </c>
      <c r="C773" s="3" t="s">
        <v>3987</v>
      </c>
      <c r="D773" s="3" t="s">
        <v>66</v>
      </c>
      <c r="E773" s="3" t="s">
        <v>3986</v>
      </c>
      <c r="F773" s="3" t="s">
        <v>3988</v>
      </c>
      <c r="G773" s="3" t="s">
        <v>3989</v>
      </c>
      <c r="H773" s="3" t="s">
        <v>68</v>
      </c>
      <c r="I773" s="3" t="s">
        <v>30</v>
      </c>
      <c r="J773" s="3" t="s">
        <v>30</v>
      </c>
      <c r="K773" s="3" t="s">
        <v>3991</v>
      </c>
      <c r="L773" s="3" t="s">
        <v>66</v>
      </c>
      <c r="M773" s="3" t="s">
        <v>31</v>
      </c>
      <c r="N773" s="3" t="s">
        <v>56</v>
      </c>
      <c r="O773" s="3" t="s">
        <v>10698</v>
      </c>
      <c r="P773" s="3" t="s">
        <v>3992</v>
      </c>
      <c r="Q773" s="3" t="s">
        <v>3993</v>
      </c>
      <c r="R773" s="3" t="s">
        <v>3990</v>
      </c>
      <c r="S773" s="3" t="s">
        <v>30</v>
      </c>
      <c r="T773" s="4">
        <v>45000</v>
      </c>
      <c r="U773" s="3" t="s">
        <v>10702</v>
      </c>
      <c r="V773" s="3" t="s">
        <v>30</v>
      </c>
      <c r="W773" s="3" t="s">
        <v>30</v>
      </c>
      <c r="X773" s="3" t="s">
        <v>30</v>
      </c>
      <c r="Y773" s="3" t="s">
        <v>3992</v>
      </c>
      <c r="Z773" s="3" t="s">
        <v>30</v>
      </c>
      <c r="AA773" s="3" t="s">
        <v>30</v>
      </c>
      <c r="AB773" s="3" t="s">
        <v>30</v>
      </c>
      <c r="AC773" s="3" t="s">
        <v>30</v>
      </c>
      <c r="AD773" s="3" t="s">
        <v>3987</v>
      </c>
      <c r="AE773" s="3" t="s">
        <v>30</v>
      </c>
      <c r="AF773" s="3" t="s">
        <v>30</v>
      </c>
      <c r="AG773" s="3" t="s">
        <v>30</v>
      </c>
      <c r="AH773" s="3" t="s">
        <v>10762</v>
      </c>
      <c r="AI773" s="3" t="s">
        <v>33</v>
      </c>
      <c r="AJ773" s="3" t="s">
        <v>30</v>
      </c>
      <c r="AK773" s="4"/>
      <c r="AL773" s="3" t="s">
        <v>30</v>
      </c>
      <c r="AM773" s="3" t="s">
        <v>30</v>
      </c>
    </row>
    <row r="774" spans="1:39">
      <c r="A774" s="3" t="s">
        <v>19353</v>
      </c>
      <c r="B774" s="3" t="s">
        <v>19354</v>
      </c>
      <c r="C774" s="3" t="s">
        <v>19354</v>
      </c>
      <c r="D774" s="3" t="s">
        <v>6837</v>
      </c>
      <c r="E774" s="3" t="s">
        <v>19355</v>
      </c>
      <c r="F774" s="3" t="s">
        <v>19356</v>
      </c>
      <c r="G774" s="3" t="s">
        <v>19357</v>
      </c>
      <c r="H774" s="3" t="s">
        <v>19358</v>
      </c>
      <c r="I774" s="3" t="s">
        <v>30</v>
      </c>
      <c r="J774" s="3" t="s">
        <v>30</v>
      </c>
      <c r="K774" s="3" t="s">
        <v>6838</v>
      </c>
      <c r="L774" s="3" t="s">
        <v>6837</v>
      </c>
      <c r="M774" s="3" t="s">
        <v>31</v>
      </c>
      <c r="N774" s="3" t="s">
        <v>80</v>
      </c>
      <c r="O774" s="3" t="s">
        <v>10698</v>
      </c>
      <c r="P774" s="3" t="s">
        <v>19359</v>
      </c>
      <c r="Q774" s="3" t="s">
        <v>19360</v>
      </c>
      <c r="R774" s="3" t="s">
        <v>19361</v>
      </c>
      <c r="S774" s="3" t="s">
        <v>19362</v>
      </c>
      <c r="T774" s="4">
        <v>45000</v>
      </c>
      <c r="U774" s="3" t="s">
        <v>10702</v>
      </c>
      <c r="V774" s="3" t="s">
        <v>30</v>
      </c>
      <c r="W774" s="3" t="s">
        <v>30</v>
      </c>
      <c r="X774" s="3" t="s">
        <v>30</v>
      </c>
      <c r="Y774" s="3" t="s">
        <v>19359</v>
      </c>
      <c r="Z774" s="3" t="s">
        <v>30</v>
      </c>
      <c r="AA774" s="3" t="s">
        <v>30</v>
      </c>
      <c r="AB774" s="3" t="s">
        <v>30</v>
      </c>
      <c r="AC774" s="3" t="s">
        <v>30</v>
      </c>
      <c r="AD774" s="3" t="s">
        <v>19354</v>
      </c>
      <c r="AE774" s="3" t="s">
        <v>30</v>
      </c>
      <c r="AF774" s="3" t="s">
        <v>30</v>
      </c>
      <c r="AG774" s="3" t="s">
        <v>30</v>
      </c>
      <c r="AH774" s="3" t="s">
        <v>19363</v>
      </c>
      <c r="AI774" s="3" t="s">
        <v>33</v>
      </c>
      <c r="AJ774" s="3" t="s">
        <v>30</v>
      </c>
      <c r="AK774" s="4"/>
      <c r="AL774" s="3" t="s">
        <v>30</v>
      </c>
      <c r="AM774" s="3" t="s">
        <v>30</v>
      </c>
    </row>
    <row r="775" spans="1:39">
      <c r="A775" s="3" t="s">
        <v>21916</v>
      </c>
      <c r="B775" s="3" t="s">
        <v>21917</v>
      </c>
      <c r="C775" s="3" t="s">
        <v>21918</v>
      </c>
      <c r="D775" s="3" t="s">
        <v>339</v>
      </c>
      <c r="E775" s="3" t="s">
        <v>2799</v>
      </c>
      <c r="F775" s="3" t="s">
        <v>2802</v>
      </c>
      <c r="G775" s="3" t="s">
        <v>2803</v>
      </c>
      <c r="H775" s="3" t="s">
        <v>30</v>
      </c>
      <c r="I775" s="3" t="s">
        <v>30</v>
      </c>
      <c r="J775" s="3" t="s">
        <v>30</v>
      </c>
      <c r="K775" s="3" t="s">
        <v>2805</v>
      </c>
      <c r="L775" s="3" t="s">
        <v>339</v>
      </c>
      <c r="M775" s="3" t="s">
        <v>31</v>
      </c>
      <c r="N775" s="3" t="s">
        <v>327</v>
      </c>
      <c r="O775" s="3" t="s">
        <v>10698</v>
      </c>
      <c r="P775" s="3" t="s">
        <v>2806</v>
      </c>
      <c r="Q775" s="3" t="s">
        <v>2807</v>
      </c>
      <c r="R775" s="3" t="s">
        <v>2804</v>
      </c>
      <c r="S775" s="3" t="s">
        <v>2809</v>
      </c>
      <c r="T775" s="4">
        <v>45000</v>
      </c>
      <c r="U775" s="3" t="s">
        <v>10702</v>
      </c>
      <c r="V775" s="3" t="s">
        <v>30</v>
      </c>
      <c r="W775" s="3" t="s">
        <v>30</v>
      </c>
      <c r="X775" s="3" t="s">
        <v>30</v>
      </c>
      <c r="Y775" s="3" t="s">
        <v>2806</v>
      </c>
      <c r="Z775" s="3" t="s">
        <v>30</v>
      </c>
      <c r="AA775" s="3" t="s">
        <v>30</v>
      </c>
      <c r="AB775" s="3" t="s">
        <v>30</v>
      </c>
      <c r="AC775" s="3" t="s">
        <v>30</v>
      </c>
      <c r="AD775" s="3" t="s">
        <v>21918</v>
      </c>
      <c r="AE775" s="3" t="s">
        <v>30</v>
      </c>
      <c r="AF775" s="3" t="s">
        <v>30</v>
      </c>
      <c r="AG775" s="3" t="s">
        <v>30</v>
      </c>
      <c r="AH775" s="3" t="s">
        <v>2808</v>
      </c>
      <c r="AI775" s="3" t="s">
        <v>33</v>
      </c>
      <c r="AJ775" s="3" t="s">
        <v>30</v>
      </c>
      <c r="AK775" s="4"/>
      <c r="AL775" s="3" t="s">
        <v>30</v>
      </c>
      <c r="AM775" s="3" t="s">
        <v>30</v>
      </c>
    </row>
    <row r="776" spans="1:39">
      <c r="A776" s="3" t="s">
        <v>14194</v>
      </c>
      <c r="B776" s="3" t="s">
        <v>14195</v>
      </c>
      <c r="C776" s="3" t="s">
        <v>14196</v>
      </c>
      <c r="D776" s="3" t="s">
        <v>7438</v>
      </c>
      <c r="E776" s="3" t="s">
        <v>14197</v>
      </c>
      <c r="F776" s="3" t="s">
        <v>14198</v>
      </c>
      <c r="G776" s="3" t="s">
        <v>14199</v>
      </c>
      <c r="H776" s="3" t="s">
        <v>30</v>
      </c>
      <c r="I776" s="3" t="s">
        <v>30</v>
      </c>
      <c r="J776" s="3" t="s">
        <v>30</v>
      </c>
      <c r="K776" s="3" t="s">
        <v>14200</v>
      </c>
      <c r="L776" s="3" t="s">
        <v>7438</v>
      </c>
      <c r="M776" s="3" t="s">
        <v>31</v>
      </c>
      <c r="N776" s="3" t="s">
        <v>872</v>
      </c>
      <c r="O776" s="3" t="s">
        <v>10698</v>
      </c>
      <c r="P776" s="3" t="s">
        <v>14201</v>
      </c>
      <c r="Q776" s="3" t="s">
        <v>14202</v>
      </c>
      <c r="R776" s="3" t="s">
        <v>246</v>
      </c>
      <c r="S776" s="3" t="s">
        <v>14203</v>
      </c>
      <c r="T776" s="4">
        <v>45000</v>
      </c>
      <c r="U776" s="3" t="s">
        <v>10702</v>
      </c>
      <c r="V776" s="3" t="s">
        <v>30</v>
      </c>
      <c r="W776" s="3" t="s">
        <v>30</v>
      </c>
      <c r="X776" s="3" t="s">
        <v>30</v>
      </c>
      <c r="Y776" s="3" t="s">
        <v>14201</v>
      </c>
      <c r="Z776" s="3" t="s">
        <v>30</v>
      </c>
      <c r="AA776" s="3" t="s">
        <v>30</v>
      </c>
      <c r="AB776" s="3" t="s">
        <v>30</v>
      </c>
      <c r="AC776" s="3" t="s">
        <v>30</v>
      </c>
      <c r="AD776" s="3" t="s">
        <v>14196</v>
      </c>
      <c r="AE776" s="3" t="s">
        <v>30</v>
      </c>
      <c r="AF776" s="3" t="s">
        <v>30</v>
      </c>
      <c r="AG776" s="3" t="s">
        <v>30</v>
      </c>
      <c r="AH776" s="3" t="s">
        <v>14204</v>
      </c>
      <c r="AI776" s="3" t="s">
        <v>33</v>
      </c>
      <c r="AJ776" s="3" t="s">
        <v>30</v>
      </c>
      <c r="AK776" s="4"/>
      <c r="AL776" s="3" t="s">
        <v>30</v>
      </c>
      <c r="AM776" s="3" t="s">
        <v>30</v>
      </c>
    </row>
    <row r="777" spans="1:39">
      <c r="A777" s="3" t="s">
        <v>19504</v>
      </c>
      <c r="B777" s="3" t="s">
        <v>1707</v>
      </c>
      <c r="C777" s="3" t="s">
        <v>1708</v>
      </c>
      <c r="D777" s="3" t="s">
        <v>66</v>
      </c>
      <c r="E777" s="3" t="s">
        <v>1706</v>
      </c>
      <c r="F777" s="3" t="s">
        <v>1709</v>
      </c>
      <c r="G777" s="3" t="s">
        <v>1710</v>
      </c>
      <c r="H777" s="3" t="s">
        <v>1711</v>
      </c>
      <c r="I777" s="3" t="s">
        <v>30</v>
      </c>
      <c r="J777" s="3" t="s">
        <v>30</v>
      </c>
      <c r="K777" s="3" t="s">
        <v>1713</v>
      </c>
      <c r="L777" s="3" t="s">
        <v>66</v>
      </c>
      <c r="M777" s="3" t="s">
        <v>31</v>
      </c>
      <c r="N777" s="3" t="s">
        <v>56</v>
      </c>
      <c r="O777" s="3" t="s">
        <v>10698</v>
      </c>
      <c r="P777" s="3" t="s">
        <v>1715</v>
      </c>
      <c r="Q777" s="3" t="s">
        <v>19505</v>
      </c>
      <c r="R777" s="3" t="s">
        <v>1712</v>
      </c>
      <c r="S777" s="3" t="s">
        <v>1718</v>
      </c>
      <c r="T777" s="4">
        <v>45000</v>
      </c>
      <c r="U777" s="3" t="s">
        <v>10702</v>
      </c>
      <c r="V777" s="3" t="s">
        <v>30</v>
      </c>
      <c r="W777" s="3" t="s">
        <v>30</v>
      </c>
      <c r="X777" s="3" t="s">
        <v>30</v>
      </c>
      <c r="Y777" s="3" t="s">
        <v>1715</v>
      </c>
      <c r="Z777" s="3" t="s">
        <v>30</v>
      </c>
      <c r="AA777" s="3" t="s">
        <v>30</v>
      </c>
      <c r="AB777" s="3" t="s">
        <v>30</v>
      </c>
      <c r="AC777" s="3" t="s">
        <v>30</v>
      </c>
      <c r="AD777" s="3" t="s">
        <v>1708</v>
      </c>
      <c r="AE777" s="3" t="s">
        <v>30</v>
      </c>
      <c r="AF777" s="3" t="s">
        <v>30</v>
      </c>
      <c r="AG777" s="3" t="s">
        <v>30</v>
      </c>
      <c r="AH777" s="3" t="s">
        <v>1717</v>
      </c>
      <c r="AI777" s="3" t="s">
        <v>33</v>
      </c>
      <c r="AJ777" s="3" t="s">
        <v>30</v>
      </c>
      <c r="AK777" s="4"/>
      <c r="AL777" s="3" t="s">
        <v>30</v>
      </c>
      <c r="AM777" s="3" t="s">
        <v>30</v>
      </c>
    </row>
    <row r="778" spans="1:39">
      <c r="A778" s="3" t="s">
        <v>13399</v>
      </c>
      <c r="B778" s="3" t="s">
        <v>13400</v>
      </c>
      <c r="C778" s="3" t="s">
        <v>13401</v>
      </c>
      <c r="D778" s="3" t="s">
        <v>2113</v>
      </c>
      <c r="E778" s="3" t="s">
        <v>13402</v>
      </c>
      <c r="F778" s="3" t="s">
        <v>13403</v>
      </c>
      <c r="G778" s="3" t="s">
        <v>13404</v>
      </c>
      <c r="H778" s="3" t="s">
        <v>2116</v>
      </c>
      <c r="I778" s="3" t="s">
        <v>30</v>
      </c>
      <c r="J778" s="3" t="s">
        <v>30</v>
      </c>
      <c r="K778" s="3" t="s">
        <v>2115</v>
      </c>
      <c r="L778" s="3" t="s">
        <v>2113</v>
      </c>
      <c r="M778" s="3" t="s">
        <v>31</v>
      </c>
      <c r="N778" s="3" t="s">
        <v>178</v>
      </c>
      <c r="O778" s="3" t="s">
        <v>10698</v>
      </c>
      <c r="P778" s="3" t="s">
        <v>13405</v>
      </c>
      <c r="Q778" s="3" t="s">
        <v>13406</v>
      </c>
      <c r="R778" s="3" t="s">
        <v>246</v>
      </c>
      <c r="S778" s="3" t="s">
        <v>13407</v>
      </c>
      <c r="T778" s="4">
        <v>45000</v>
      </c>
      <c r="U778" s="3" t="s">
        <v>10702</v>
      </c>
      <c r="V778" s="3" t="s">
        <v>30</v>
      </c>
      <c r="W778" s="3" t="s">
        <v>30</v>
      </c>
      <c r="X778" s="3" t="s">
        <v>30</v>
      </c>
      <c r="Y778" s="3" t="s">
        <v>13405</v>
      </c>
      <c r="Z778" s="3" t="s">
        <v>30</v>
      </c>
      <c r="AA778" s="3" t="s">
        <v>30</v>
      </c>
      <c r="AB778" s="3" t="s">
        <v>30</v>
      </c>
      <c r="AC778" s="3" t="s">
        <v>30</v>
      </c>
      <c r="AD778" s="3" t="s">
        <v>13401</v>
      </c>
      <c r="AE778" s="3" t="s">
        <v>30</v>
      </c>
      <c r="AF778" s="3" t="s">
        <v>30</v>
      </c>
      <c r="AG778" s="3" t="s">
        <v>30</v>
      </c>
      <c r="AH778" s="3" t="s">
        <v>13408</v>
      </c>
      <c r="AI778" s="3" t="s">
        <v>33</v>
      </c>
      <c r="AJ778" s="3" t="s">
        <v>30</v>
      </c>
      <c r="AK778" s="4"/>
      <c r="AL778" s="3" t="s">
        <v>30</v>
      </c>
      <c r="AM778" s="3" t="s">
        <v>30</v>
      </c>
    </row>
    <row r="779" spans="1:39">
      <c r="A779" s="3" t="s">
        <v>20333</v>
      </c>
      <c r="B779" s="3" t="s">
        <v>20334</v>
      </c>
      <c r="C779" s="3" t="s">
        <v>20334</v>
      </c>
      <c r="D779" s="3" t="s">
        <v>66</v>
      </c>
      <c r="E779" s="3" t="s">
        <v>2060</v>
      </c>
      <c r="F779" s="3" t="s">
        <v>2063</v>
      </c>
      <c r="G779" s="3" t="s">
        <v>2064</v>
      </c>
      <c r="H779" s="3" t="s">
        <v>68</v>
      </c>
      <c r="I779" s="3" t="s">
        <v>30</v>
      </c>
      <c r="J779" s="3" t="s">
        <v>30</v>
      </c>
      <c r="K779" s="3" t="s">
        <v>2066</v>
      </c>
      <c r="L779" s="3" t="s">
        <v>66</v>
      </c>
      <c r="M779" s="3" t="s">
        <v>31</v>
      </c>
      <c r="N779" s="3" t="s">
        <v>56</v>
      </c>
      <c r="O779" s="3" t="s">
        <v>10698</v>
      </c>
      <c r="P779" s="3" t="s">
        <v>2068</v>
      </c>
      <c r="Q779" s="3" t="s">
        <v>2069</v>
      </c>
      <c r="R779" s="3" t="s">
        <v>2065</v>
      </c>
      <c r="S779" s="3" t="s">
        <v>2071</v>
      </c>
      <c r="T779" s="4">
        <v>45000</v>
      </c>
      <c r="U779" s="3" t="s">
        <v>10702</v>
      </c>
      <c r="V779" s="3" t="s">
        <v>30</v>
      </c>
      <c r="W779" s="3" t="s">
        <v>30</v>
      </c>
      <c r="X779" s="3" t="s">
        <v>30</v>
      </c>
      <c r="Y779" s="3" t="s">
        <v>2068</v>
      </c>
      <c r="Z779" s="3" t="s">
        <v>30</v>
      </c>
      <c r="AA779" s="3" t="s">
        <v>30</v>
      </c>
      <c r="AB779" s="3" t="s">
        <v>30</v>
      </c>
      <c r="AC779" s="3" t="s">
        <v>30</v>
      </c>
      <c r="AD779" s="3" t="s">
        <v>20334</v>
      </c>
      <c r="AE779" s="3" t="s">
        <v>30</v>
      </c>
      <c r="AF779" s="3" t="s">
        <v>30</v>
      </c>
      <c r="AG779" s="3" t="s">
        <v>30</v>
      </c>
      <c r="AH779" s="3" t="s">
        <v>2070</v>
      </c>
      <c r="AI779" s="3" t="s">
        <v>33</v>
      </c>
      <c r="AJ779" s="3" t="s">
        <v>30</v>
      </c>
      <c r="AK779" s="4"/>
      <c r="AL779" s="3" t="s">
        <v>30</v>
      </c>
      <c r="AM779" s="3" t="s">
        <v>30</v>
      </c>
    </row>
    <row r="780" spans="1:39">
      <c r="A780" s="3" t="s">
        <v>15079</v>
      </c>
      <c r="B780" s="3" t="s">
        <v>15080</v>
      </c>
      <c r="C780" s="3" t="s">
        <v>15081</v>
      </c>
      <c r="D780" s="3" t="s">
        <v>851</v>
      </c>
      <c r="E780" s="3" t="s">
        <v>15082</v>
      </c>
      <c r="F780" s="3" t="s">
        <v>15083</v>
      </c>
      <c r="G780" s="3" t="s">
        <v>15084</v>
      </c>
      <c r="H780" s="3" t="s">
        <v>15085</v>
      </c>
      <c r="I780" s="3" t="s">
        <v>30</v>
      </c>
      <c r="J780" s="3" t="s">
        <v>30</v>
      </c>
      <c r="K780" s="3" t="s">
        <v>2636</v>
      </c>
      <c r="L780" s="3" t="s">
        <v>851</v>
      </c>
      <c r="M780" s="3" t="s">
        <v>31</v>
      </c>
      <c r="N780" s="3" t="s">
        <v>700</v>
      </c>
      <c r="O780" s="3" t="s">
        <v>10698</v>
      </c>
      <c r="P780" s="3" t="s">
        <v>15086</v>
      </c>
      <c r="Q780" s="3" t="s">
        <v>15087</v>
      </c>
      <c r="R780" s="3" t="s">
        <v>15088</v>
      </c>
      <c r="S780" s="3" t="s">
        <v>15089</v>
      </c>
      <c r="T780" s="4">
        <v>45000</v>
      </c>
      <c r="U780" s="3" t="s">
        <v>10702</v>
      </c>
      <c r="V780" s="3" t="s">
        <v>30</v>
      </c>
      <c r="W780" s="3" t="s">
        <v>30</v>
      </c>
      <c r="X780" s="3" t="s">
        <v>30</v>
      </c>
      <c r="Y780" s="3" t="s">
        <v>15086</v>
      </c>
      <c r="Z780" s="3" t="s">
        <v>30</v>
      </c>
      <c r="AA780" s="3" t="s">
        <v>30</v>
      </c>
      <c r="AB780" s="3" t="s">
        <v>30</v>
      </c>
      <c r="AC780" s="3" t="s">
        <v>30</v>
      </c>
      <c r="AD780" s="3" t="s">
        <v>15081</v>
      </c>
      <c r="AE780" s="3" t="s">
        <v>30</v>
      </c>
      <c r="AF780" s="3" t="s">
        <v>30</v>
      </c>
      <c r="AG780" s="3" t="s">
        <v>30</v>
      </c>
      <c r="AH780" s="3" t="s">
        <v>15090</v>
      </c>
      <c r="AI780" s="3" t="s">
        <v>33</v>
      </c>
      <c r="AJ780" s="3" t="s">
        <v>30</v>
      </c>
      <c r="AK780" s="4"/>
      <c r="AL780" s="3" t="s">
        <v>30</v>
      </c>
      <c r="AM780" s="3" t="s">
        <v>30</v>
      </c>
    </row>
    <row r="781" spans="1:39">
      <c r="A781" s="3" t="s">
        <v>25327</v>
      </c>
      <c r="B781" s="3" t="s">
        <v>25328</v>
      </c>
      <c r="C781" s="3" t="s">
        <v>25329</v>
      </c>
      <c r="D781" s="3" t="s">
        <v>521</v>
      </c>
      <c r="E781" s="3" t="s">
        <v>25328</v>
      </c>
      <c r="F781" s="3" t="s">
        <v>25330</v>
      </c>
      <c r="G781" s="3" t="s">
        <v>25330</v>
      </c>
      <c r="H781" s="3" t="s">
        <v>1001</v>
      </c>
      <c r="I781" s="3" t="s">
        <v>1001</v>
      </c>
      <c r="J781" s="3" t="s">
        <v>30</v>
      </c>
      <c r="K781" s="3" t="s">
        <v>1158</v>
      </c>
      <c r="L781" s="3" t="s">
        <v>1001</v>
      </c>
      <c r="M781" s="3" t="s">
        <v>31</v>
      </c>
      <c r="N781" s="3" t="s">
        <v>415</v>
      </c>
      <c r="O781" s="3" t="s">
        <v>10698</v>
      </c>
      <c r="P781" s="3" t="s">
        <v>1160</v>
      </c>
      <c r="Q781" s="3" t="s">
        <v>25331</v>
      </c>
      <c r="R781" s="3" t="s">
        <v>25332</v>
      </c>
      <c r="S781" s="3" t="s">
        <v>25333</v>
      </c>
      <c r="T781" s="4">
        <v>45895</v>
      </c>
      <c r="U781" s="3" t="s">
        <v>10702</v>
      </c>
      <c r="V781" s="3" t="s">
        <v>30</v>
      </c>
      <c r="W781" s="3" t="s">
        <v>30</v>
      </c>
      <c r="X781" s="3" t="s">
        <v>30</v>
      </c>
      <c r="Y781" s="3" t="s">
        <v>1160</v>
      </c>
      <c r="Z781" s="3" t="s">
        <v>30</v>
      </c>
      <c r="AA781" s="3" t="s">
        <v>30</v>
      </c>
      <c r="AB781" s="3" t="s">
        <v>30</v>
      </c>
      <c r="AC781" s="3" t="s">
        <v>30</v>
      </c>
      <c r="AD781" s="3" t="s">
        <v>25329</v>
      </c>
      <c r="AE781" s="3" t="s">
        <v>30</v>
      </c>
      <c r="AF781" s="3" t="s">
        <v>30</v>
      </c>
      <c r="AG781" s="3" t="s">
        <v>30</v>
      </c>
      <c r="AH781" s="3" t="s">
        <v>25334</v>
      </c>
      <c r="AI781" s="3" t="s">
        <v>33</v>
      </c>
      <c r="AJ781" s="3" t="s">
        <v>25335</v>
      </c>
      <c r="AK781" s="4">
        <v>46387</v>
      </c>
      <c r="AL781" s="3" t="s">
        <v>25336</v>
      </c>
      <c r="AM781" s="3" t="s">
        <v>30</v>
      </c>
    </row>
    <row r="782" spans="1:39">
      <c r="A782" s="3" t="s">
        <v>15524</v>
      </c>
      <c r="B782" s="3" t="s">
        <v>15525</v>
      </c>
      <c r="C782" s="3" t="s">
        <v>15526</v>
      </c>
      <c r="D782" s="3" t="s">
        <v>2508</v>
      </c>
      <c r="E782" s="3" t="s">
        <v>15527</v>
      </c>
      <c r="F782" s="3" t="s">
        <v>15528</v>
      </c>
      <c r="G782" s="3" t="s">
        <v>15529</v>
      </c>
      <c r="H782" s="3" t="s">
        <v>15530</v>
      </c>
      <c r="I782" s="3" t="s">
        <v>30</v>
      </c>
      <c r="J782" s="3" t="s">
        <v>30</v>
      </c>
      <c r="K782" s="3" t="s">
        <v>2510</v>
      </c>
      <c r="L782" s="3" t="s">
        <v>2508</v>
      </c>
      <c r="M782" s="3" t="s">
        <v>31</v>
      </c>
      <c r="N782" s="3" t="s">
        <v>281</v>
      </c>
      <c r="O782" s="3" t="s">
        <v>10739</v>
      </c>
      <c r="P782" s="3" t="s">
        <v>15531</v>
      </c>
      <c r="Q782" s="3" t="s">
        <v>15532</v>
      </c>
      <c r="R782" s="3" t="s">
        <v>15533</v>
      </c>
      <c r="S782" s="3" t="s">
        <v>15534</v>
      </c>
      <c r="T782" s="4">
        <v>45000</v>
      </c>
      <c r="U782" s="3" t="s">
        <v>10702</v>
      </c>
      <c r="V782" s="3" t="s">
        <v>30</v>
      </c>
      <c r="W782" s="3" t="s">
        <v>30</v>
      </c>
      <c r="X782" s="3" t="s">
        <v>30</v>
      </c>
      <c r="Y782" s="3" t="s">
        <v>15531</v>
      </c>
      <c r="Z782" s="3" t="s">
        <v>30</v>
      </c>
      <c r="AA782" s="3" t="s">
        <v>30</v>
      </c>
      <c r="AB782" s="3" t="s">
        <v>30</v>
      </c>
      <c r="AC782" s="3" t="s">
        <v>30</v>
      </c>
      <c r="AD782" s="3" t="s">
        <v>15535</v>
      </c>
      <c r="AE782" s="3" t="s">
        <v>30</v>
      </c>
      <c r="AF782" s="3" t="s">
        <v>30</v>
      </c>
      <c r="AG782" s="3" t="s">
        <v>30</v>
      </c>
      <c r="AH782" s="3" t="s">
        <v>15536</v>
      </c>
      <c r="AI782" s="3" t="s">
        <v>33</v>
      </c>
      <c r="AJ782" s="3" t="s">
        <v>30</v>
      </c>
      <c r="AK782" s="4"/>
      <c r="AL782" s="3" t="s">
        <v>30</v>
      </c>
      <c r="AM782" s="3" t="s">
        <v>30</v>
      </c>
    </row>
    <row r="783" spans="1:39">
      <c r="A783" s="3" t="s">
        <v>24890</v>
      </c>
      <c r="B783" s="3" t="s">
        <v>24891</v>
      </c>
      <c r="C783" s="3" t="s">
        <v>24891</v>
      </c>
      <c r="D783" s="3" t="s">
        <v>1198</v>
      </c>
      <c r="E783" s="3" t="s">
        <v>24892</v>
      </c>
      <c r="F783" s="3" t="s">
        <v>24893</v>
      </c>
      <c r="G783" s="3" t="s">
        <v>24894</v>
      </c>
      <c r="H783" s="3" t="s">
        <v>24895</v>
      </c>
      <c r="I783" s="3" t="s">
        <v>30</v>
      </c>
      <c r="J783" s="3" t="s">
        <v>30</v>
      </c>
      <c r="K783" s="3" t="s">
        <v>11562</v>
      </c>
      <c r="L783" s="3" t="s">
        <v>1198</v>
      </c>
      <c r="M783" s="3" t="s">
        <v>31</v>
      </c>
      <c r="N783" s="3" t="s">
        <v>1202</v>
      </c>
      <c r="O783" s="3" t="s">
        <v>10739</v>
      </c>
      <c r="P783" s="3" t="s">
        <v>24896</v>
      </c>
      <c r="Q783" s="3" t="s">
        <v>24897</v>
      </c>
      <c r="R783" s="3" t="s">
        <v>24898</v>
      </c>
      <c r="S783" s="3" t="s">
        <v>24899</v>
      </c>
      <c r="T783" s="4">
        <v>45475</v>
      </c>
      <c r="U783" s="3" t="s">
        <v>10702</v>
      </c>
      <c r="V783" s="3" t="s">
        <v>30</v>
      </c>
      <c r="W783" s="3" t="s">
        <v>30</v>
      </c>
      <c r="X783" s="3" t="s">
        <v>30</v>
      </c>
      <c r="Y783" s="3" t="s">
        <v>24896</v>
      </c>
      <c r="Z783" s="3" t="s">
        <v>30</v>
      </c>
      <c r="AA783" s="3" t="s">
        <v>30</v>
      </c>
      <c r="AB783" s="3" t="s">
        <v>30</v>
      </c>
      <c r="AC783" s="3" t="s">
        <v>30</v>
      </c>
      <c r="AD783" s="3" t="s">
        <v>24891</v>
      </c>
      <c r="AE783" s="3" t="s">
        <v>30</v>
      </c>
      <c r="AF783" s="3" t="s">
        <v>30</v>
      </c>
      <c r="AG783" s="3" t="s">
        <v>30</v>
      </c>
      <c r="AH783" s="3" t="s">
        <v>24900</v>
      </c>
      <c r="AI783" s="3" t="s">
        <v>33</v>
      </c>
      <c r="AJ783" s="3" t="s">
        <v>24901</v>
      </c>
      <c r="AK783" s="4">
        <v>46308</v>
      </c>
      <c r="AL783" s="3" t="s">
        <v>24902</v>
      </c>
      <c r="AM783" s="3" t="s">
        <v>30</v>
      </c>
    </row>
    <row r="784" spans="1:39">
      <c r="A784" s="3" t="s">
        <v>20621</v>
      </c>
      <c r="B784" s="3" t="s">
        <v>2247</v>
      </c>
      <c r="C784" s="3" t="s">
        <v>2248</v>
      </c>
      <c r="D784" s="3" t="s">
        <v>462</v>
      </c>
      <c r="E784" s="3" t="s">
        <v>2246</v>
      </c>
      <c r="F784" s="3" t="s">
        <v>2249</v>
      </c>
      <c r="G784" s="3" t="s">
        <v>2250</v>
      </c>
      <c r="H784" s="3" t="s">
        <v>2251</v>
      </c>
      <c r="I784" s="3" t="s">
        <v>2252</v>
      </c>
      <c r="J784" s="3" t="s">
        <v>30</v>
      </c>
      <c r="K784" s="3" t="s">
        <v>1953</v>
      </c>
      <c r="L784" s="3" t="s">
        <v>462</v>
      </c>
      <c r="M784" s="3" t="s">
        <v>31</v>
      </c>
      <c r="N784" s="3" t="s">
        <v>265</v>
      </c>
      <c r="O784" s="3" t="s">
        <v>10739</v>
      </c>
      <c r="P784" s="3" t="s">
        <v>2254</v>
      </c>
      <c r="Q784" s="3" t="s">
        <v>20622</v>
      </c>
      <c r="R784" s="3" t="s">
        <v>2253</v>
      </c>
      <c r="S784" s="3" t="s">
        <v>2256</v>
      </c>
      <c r="T784" s="4">
        <v>45000</v>
      </c>
      <c r="U784" s="3" t="s">
        <v>10702</v>
      </c>
      <c r="V784" s="3" t="s">
        <v>30</v>
      </c>
      <c r="W784" s="3" t="s">
        <v>30</v>
      </c>
      <c r="X784" s="3" t="s">
        <v>30</v>
      </c>
      <c r="Y784" s="3" t="s">
        <v>2254</v>
      </c>
      <c r="Z784" s="3" t="s">
        <v>30</v>
      </c>
      <c r="AA784" s="3" t="s">
        <v>30</v>
      </c>
      <c r="AB784" s="3" t="s">
        <v>30</v>
      </c>
      <c r="AC784" s="3" t="s">
        <v>30</v>
      </c>
      <c r="AD784" s="3" t="s">
        <v>2248</v>
      </c>
      <c r="AE784" s="3" t="s">
        <v>30</v>
      </c>
      <c r="AF784" s="3" t="s">
        <v>30</v>
      </c>
      <c r="AG784" s="3" t="s">
        <v>30</v>
      </c>
      <c r="AH784" s="3" t="s">
        <v>2255</v>
      </c>
      <c r="AI784" s="3" t="s">
        <v>33</v>
      </c>
      <c r="AJ784" s="3" t="s">
        <v>2258</v>
      </c>
      <c r="AK784" s="4">
        <v>46618</v>
      </c>
      <c r="AL784" s="3" t="s">
        <v>20623</v>
      </c>
      <c r="AM784" s="3" t="s">
        <v>30</v>
      </c>
    </row>
    <row r="785" spans="1:39">
      <c r="A785" s="3" t="s">
        <v>22939</v>
      </c>
      <c r="B785" s="3" t="s">
        <v>22940</v>
      </c>
      <c r="C785" s="3" t="s">
        <v>22941</v>
      </c>
      <c r="D785" s="3" t="s">
        <v>174</v>
      </c>
      <c r="E785" s="3" t="s">
        <v>22942</v>
      </c>
      <c r="F785" s="3" t="s">
        <v>22943</v>
      </c>
      <c r="G785" s="3" t="s">
        <v>22944</v>
      </c>
      <c r="H785" s="3" t="s">
        <v>22945</v>
      </c>
      <c r="I785" s="3" t="s">
        <v>22946</v>
      </c>
      <c r="J785" s="3" t="s">
        <v>30</v>
      </c>
      <c r="K785" s="3" t="s">
        <v>22947</v>
      </c>
      <c r="L785" s="3" t="s">
        <v>174</v>
      </c>
      <c r="M785" s="3" t="s">
        <v>31</v>
      </c>
      <c r="N785" s="3" t="s">
        <v>178</v>
      </c>
      <c r="O785" s="3" t="s">
        <v>10698</v>
      </c>
      <c r="P785" s="3" t="s">
        <v>22948</v>
      </c>
      <c r="Q785" s="3" t="s">
        <v>22949</v>
      </c>
      <c r="R785" s="3" t="s">
        <v>22950</v>
      </c>
      <c r="S785" s="3" t="s">
        <v>22951</v>
      </c>
      <c r="T785" s="4">
        <v>45000</v>
      </c>
      <c r="U785" s="3" t="s">
        <v>10702</v>
      </c>
      <c r="V785" s="3" t="s">
        <v>30</v>
      </c>
      <c r="W785" s="3" t="s">
        <v>30</v>
      </c>
      <c r="X785" s="3" t="s">
        <v>30</v>
      </c>
      <c r="Y785" s="3" t="s">
        <v>22948</v>
      </c>
      <c r="Z785" s="3" t="s">
        <v>30</v>
      </c>
      <c r="AA785" s="3" t="s">
        <v>30</v>
      </c>
      <c r="AB785" s="3" t="s">
        <v>30</v>
      </c>
      <c r="AC785" s="3" t="s">
        <v>30</v>
      </c>
      <c r="AD785" s="3" t="s">
        <v>22941</v>
      </c>
      <c r="AE785" s="3" t="s">
        <v>30</v>
      </c>
      <c r="AF785" s="3" t="s">
        <v>30</v>
      </c>
      <c r="AG785" s="3" t="s">
        <v>30</v>
      </c>
      <c r="AH785" s="3" t="s">
        <v>22952</v>
      </c>
      <c r="AI785" s="3" t="s">
        <v>33</v>
      </c>
      <c r="AJ785" s="3" t="s">
        <v>30</v>
      </c>
      <c r="AK785" s="4"/>
      <c r="AL785" s="3" t="s">
        <v>30</v>
      </c>
      <c r="AM785" s="3" t="s">
        <v>30</v>
      </c>
    </row>
    <row r="786" spans="1:39">
      <c r="A786" s="3" t="s">
        <v>14535</v>
      </c>
      <c r="B786" s="3" t="s">
        <v>14536</v>
      </c>
      <c r="C786" s="3" t="s">
        <v>14537</v>
      </c>
      <c r="D786" s="3" t="s">
        <v>14538</v>
      </c>
      <c r="E786" s="3" t="s">
        <v>14539</v>
      </c>
      <c r="F786" s="3" t="s">
        <v>14540</v>
      </c>
      <c r="G786" s="3" t="s">
        <v>14541</v>
      </c>
      <c r="H786" s="3" t="s">
        <v>8856</v>
      </c>
      <c r="I786" s="3" t="s">
        <v>30</v>
      </c>
      <c r="J786" s="3" t="s">
        <v>30</v>
      </c>
      <c r="K786" s="3" t="s">
        <v>14542</v>
      </c>
      <c r="L786" s="3" t="s">
        <v>14538</v>
      </c>
      <c r="M786" s="3" t="s">
        <v>31</v>
      </c>
      <c r="N786" s="3" t="s">
        <v>327</v>
      </c>
      <c r="O786" s="3" t="s">
        <v>10698</v>
      </c>
      <c r="P786" s="3" t="s">
        <v>14543</v>
      </c>
      <c r="Q786" s="3" t="s">
        <v>14544</v>
      </c>
      <c r="R786" s="3" t="s">
        <v>14545</v>
      </c>
      <c r="S786" s="3" t="s">
        <v>14546</v>
      </c>
      <c r="T786" s="4">
        <v>45000</v>
      </c>
      <c r="U786" s="3" t="s">
        <v>10702</v>
      </c>
      <c r="V786" s="3" t="s">
        <v>30</v>
      </c>
      <c r="W786" s="3" t="s">
        <v>30</v>
      </c>
      <c r="X786" s="3" t="s">
        <v>30</v>
      </c>
      <c r="Y786" s="3" t="s">
        <v>14543</v>
      </c>
      <c r="Z786" s="3" t="s">
        <v>30</v>
      </c>
      <c r="AA786" s="3" t="s">
        <v>30</v>
      </c>
      <c r="AB786" s="3" t="s">
        <v>30</v>
      </c>
      <c r="AC786" s="3" t="s">
        <v>30</v>
      </c>
      <c r="AD786" s="3" t="s">
        <v>14537</v>
      </c>
      <c r="AE786" s="3" t="s">
        <v>30</v>
      </c>
      <c r="AF786" s="3" t="s">
        <v>30</v>
      </c>
      <c r="AG786" s="3" t="s">
        <v>30</v>
      </c>
      <c r="AH786" s="3" t="s">
        <v>14547</v>
      </c>
      <c r="AI786" s="3" t="s">
        <v>33</v>
      </c>
      <c r="AJ786" s="3" t="s">
        <v>30</v>
      </c>
      <c r="AK786" s="4"/>
      <c r="AL786" s="3" t="s">
        <v>30</v>
      </c>
      <c r="AM786" s="3" t="s">
        <v>30</v>
      </c>
    </row>
    <row r="787" spans="1:39">
      <c r="A787" s="3" t="s">
        <v>15696</v>
      </c>
      <c r="B787" s="3" t="s">
        <v>15697</v>
      </c>
      <c r="C787" s="3" t="s">
        <v>15698</v>
      </c>
      <c r="D787" s="3" t="s">
        <v>868</v>
      </c>
      <c r="E787" s="3" t="s">
        <v>1021</v>
      </c>
      <c r="F787" s="3" t="s">
        <v>1025</v>
      </c>
      <c r="G787" s="3" t="s">
        <v>1026</v>
      </c>
      <c r="H787" s="3" t="s">
        <v>1027</v>
      </c>
      <c r="I787" s="3" t="s">
        <v>30</v>
      </c>
      <c r="J787" s="3" t="s">
        <v>30</v>
      </c>
      <c r="K787" s="3" t="s">
        <v>1028</v>
      </c>
      <c r="L787" s="3" t="s">
        <v>868</v>
      </c>
      <c r="M787" s="3" t="s">
        <v>31</v>
      </c>
      <c r="N787" s="3" t="s">
        <v>872</v>
      </c>
      <c r="O787" s="3" t="s">
        <v>10698</v>
      </c>
      <c r="P787" s="3" t="s">
        <v>1029</v>
      </c>
      <c r="Q787" s="3" t="s">
        <v>251</v>
      </c>
      <c r="R787" s="3" t="s">
        <v>246</v>
      </c>
      <c r="S787" s="3" t="s">
        <v>1031</v>
      </c>
      <c r="T787" s="4">
        <v>45000</v>
      </c>
      <c r="U787" s="3" t="s">
        <v>10702</v>
      </c>
      <c r="V787" s="3" t="s">
        <v>30</v>
      </c>
      <c r="W787" s="3" t="s">
        <v>30</v>
      </c>
      <c r="X787" s="3" t="s">
        <v>30</v>
      </c>
      <c r="Y787" s="3" t="s">
        <v>1029</v>
      </c>
      <c r="Z787" s="3" t="s">
        <v>30</v>
      </c>
      <c r="AA787" s="3" t="s">
        <v>30</v>
      </c>
      <c r="AB787" s="3" t="s">
        <v>30</v>
      </c>
      <c r="AC787" s="3" t="s">
        <v>30</v>
      </c>
      <c r="AD787" s="3" t="s">
        <v>15699</v>
      </c>
      <c r="AE787" s="3" t="s">
        <v>30</v>
      </c>
      <c r="AF787" s="3" t="s">
        <v>30</v>
      </c>
      <c r="AG787" s="3" t="s">
        <v>30</v>
      </c>
      <c r="AH787" s="3" t="s">
        <v>1030</v>
      </c>
      <c r="AI787" s="3" t="s">
        <v>33</v>
      </c>
      <c r="AJ787" s="3" t="s">
        <v>30</v>
      </c>
      <c r="AK787" s="4"/>
      <c r="AL787" s="3" t="s">
        <v>30</v>
      </c>
      <c r="AM787" s="3" t="s">
        <v>30</v>
      </c>
    </row>
    <row r="788" spans="1:39">
      <c r="A788" s="3" t="s">
        <v>10954</v>
      </c>
      <c r="B788" s="3" t="s">
        <v>10955</v>
      </c>
      <c r="C788" s="3" t="s">
        <v>10956</v>
      </c>
      <c r="D788" s="3" t="s">
        <v>504</v>
      </c>
      <c r="E788" s="3" t="s">
        <v>10957</v>
      </c>
      <c r="F788" s="3" t="s">
        <v>10958</v>
      </c>
      <c r="G788" s="3" t="s">
        <v>30</v>
      </c>
      <c r="H788" s="3" t="s">
        <v>30</v>
      </c>
      <c r="I788" s="3" t="s">
        <v>30</v>
      </c>
      <c r="J788" s="3" t="s">
        <v>30</v>
      </c>
      <c r="K788" s="3" t="s">
        <v>7025</v>
      </c>
      <c r="L788" s="3" t="s">
        <v>504</v>
      </c>
      <c r="M788" s="3" t="s">
        <v>31</v>
      </c>
      <c r="N788" s="3" t="s">
        <v>80</v>
      </c>
      <c r="O788" s="3" t="s">
        <v>10698</v>
      </c>
      <c r="P788" s="3" t="s">
        <v>10959</v>
      </c>
      <c r="Q788" s="3" t="s">
        <v>10960</v>
      </c>
      <c r="R788" s="3" t="s">
        <v>246</v>
      </c>
      <c r="S788" s="3" t="s">
        <v>10961</v>
      </c>
      <c r="T788" s="4">
        <v>45000</v>
      </c>
      <c r="U788" s="3" t="s">
        <v>10702</v>
      </c>
      <c r="V788" s="3" t="s">
        <v>30</v>
      </c>
      <c r="W788" s="3" t="s">
        <v>30</v>
      </c>
      <c r="X788" s="3" t="s">
        <v>30</v>
      </c>
      <c r="Y788" s="3" t="s">
        <v>10959</v>
      </c>
      <c r="Z788" s="3" t="s">
        <v>10762</v>
      </c>
      <c r="AA788" s="3" t="s">
        <v>30</v>
      </c>
      <c r="AB788" s="3" t="s">
        <v>30</v>
      </c>
      <c r="AC788" s="3" t="s">
        <v>30</v>
      </c>
      <c r="AD788" s="3" t="s">
        <v>10956</v>
      </c>
      <c r="AE788" s="3" t="s">
        <v>30</v>
      </c>
      <c r="AF788" s="3" t="s">
        <v>30</v>
      </c>
      <c r="AG788" s="3" t="s">
        <v>30</v>
      </c>
      <c r="AH788" s="3" t="s">
        <v>10762</v>
      </c>
      <c r="AI788" s="3" t="s">
        <v>33</v>
      </c>
      <c r="AJ788" s="3" t="s">
        <v>30</v>
      </c>
      <c r="AK788" s="4"/>
      <c r="AL788" s="3" t="s">
        <v>30</v>
      </c>
      <c r="AM788" s="3" t="s">
        <v>30</v>
      </c>
    </row>
    <row r="789" spans="1:39">
      <c r="A789" s="3" t="s">
        <v>19268</v>
      </c>
      <c r="B789" s="3" t="s">
        <v>19269</v>
      </c>
      <c r="C789" s="3" t="s">
        <v>19270</v>
      </c>
      <c r="D789" s="3" t="s">
        <v>504</v>
      </c>
      <c r="E789" s="3" t="s">
        <v>19271</v>
      </c>
      <c r="F789" s="3" t="s">
        <v>19272</v>
      </c>
      <c r="G789" s="3" t="s">
        <v>19273</v>
      </c>
      <c r="H789" s="3" t="s">
        <v>19274</v>
      </c>
      <c r="I789" s="3" t="s">
        <v>30</v>
      </c>
      <c r="J789" s="3" t="s">
        <v>30</v>
      </c>
      <c r="K789" s="3" t="s">
        <v>19275</v>
      </c>
      <c r="L789" s="3" t="s">
        <v>504</v>
      </c>
      <c r="M789" s="3" t="s">
        <v>31</v>
      </c>
      <c r="N789" s="3" t="s">
        <v>80</v>
      </c>
      <c r="O789" s="3" t="s">
        <v>10739</v>
      </c>
      <c r="P789" s="3" t="s">
        <v>19276</v>
      </c>
      <c r="Q789" s="3" t="s">
        <v>19277</v>
      </c>
      <c r="R789" s="3" t="s">
        <v>19278</v>
      </c>
      <c r="S789" s="3" t="s">
        <v>19279</v>
      </c>
      <c r="T789" s="4">
        <v>45000</v>
      </c>
      <c r="U789" s="3" t="s">
        <v>10702</v>
      </c>
      <c r="V789" s="3" t="s">
        <v>30</v>
      </c>
      <c r="W789" s="3" t="s">
        <v>30</v>
      </c>
      <c r="X789" s="3" t="s">
        <v>30</v>
      </c>
      <c r="Y789" s="3" t="s">
        <v>19276</v>
      </c>
      <c r="Z789" s="3" t="s">
        <v>30</v>
      </c>
      <c r="AA789" s="3" t="s">
        <v>30</v>
      </c>
      <c r="AB789" s="3" t="s">
        <v>30</v>
      </c>
      <c r="AC789" s="3" t="s">
        <v>30</v>
      </c>
      <c r="AD789" s="3" t="s">
        <v>19270</v>
      </c>
      <c r="AE789" s="3" t="s">
        <v>30</v>
      </c>
      <c r="AF789" s="3" t="s">
        <v>30</v>
      </c>
      <c r="AG789" s="3" t="s">
        <v>30</v>
      </c>
      <c r="AH789" s="3" t="s">
        <v>5042</v>
      </c>
      <c r="AI789" s="3" t="s">
        <v>33</v>
      </c>
      <c r="AJ789" s="3" t="s">
        <v>19280</v>
      </c>
      <c r="AK789" s="4">
        <v>45729</v>
      </c>
      <c r="AL789" s="3" t="s">
        <v>19281</v>
      </c>
      <c r="AM789" s="3" t="s">
        <v>30</v>
      </c>
    </row>
    <row r="790" spans="1:39">
      <c r="A790" s="3" t="s">
        <v>16224</v>
      </c>
      <c r="B790" s="3" t="s">
        <v>16225</v>
      </c>
      <c r="C790" s="3" t="s">
        <v>16226</v>
      </c>
      <c r="D790" s="3" t="s">
        <v>174</v>
      </c>
      <c r="E790" s="3" t="s">
        <v>16227</v>
      </c>
      <c r="F790" s="3" t="s">
        <v>16228</v>
      </c>
      <c r="G790" s="3" t="s">
        <v>16229</v>
      </c>
      <c r="H790" s="3" t="s">
        <v>16230</v>
      </c>
      <c r="I790" s="3" t="s">
        <v>16231</v>
      </c>
      <c r="J790" s="3" t="s">
        <v>30</v>
      </c>
      <c r="K790" s="3" t="s">
        <v>12385</v>
      </c>
      <c r="L790" s="3" t="s">
        <v>174</v>
      </c>
      <c r="M790" s="3" t="s">
        <v>31</v>
      </c>
      <c r="N790" s="3" t="s">
        <v>178</v>
      </c>
      <c r="O790" s="3" t="s">
        <v>10698</v>
      </c>
      <c r="P790" s="3" t="s">
        <v>16232</v>
      </c>
      <c r="Q790" s="3" t="s">
        <v>16233</v>
      </c>
      <c r="R790" s="3" t="s">
        <v>246</v>
      </c>
      <c r="S790" s="3" t="s">
        <v>16234</v>
      </c>
      <c r="T790" s="4">
        <v>45000</v>
      </c>
      <c r="U790" s="3" t="s">
        <v>10702</v>
      </c>
      <c r="V790" s="3" t="s">
        <v>30</v>
      </c>
      <c r="W790" s="3" t="s">
        <v>30</v>
      </c>
      <c r="X790" s="3" t="s">
        <v>30</v>
      </c>
      <c r="Y790" s="3" t="s">
        <v>16232</v>
      </c>
      <c r="Z790" s="3" t="s">
        <v>30</v>
      </c>
      <c r="AA790" s="3" t="s">
        <v>30</v>
      </c>
      <c r="AB790" s="3" t="s">
        <v>30</v>
      </c>
      <c r="AC790" s="3" t="s">
        <v>30</v>
      </c>
      <c r="AD790" s="3" t="s">
        <v>16226</v>
      </c>
      <c r="AE790" s="3" t="s">
        <v>30</v>
      </c>
      <c r="AF790" s="3" t="s">
        <v>30</v>
      </c>
      <c r="AG790" s="3" t="s">
        <v>30</v>
      </c>
      <c r="AH790" s="3" t="s">
        <v>16235</v>
      </c>
      <c r="AI790" s="3" t="s">
        <v>33</v>
      </c>
      <c r="AJ790" s="3" t="s">
        <v>30</v>
      </c>
      <c r="AK790" s="4"/>
      <c r="AL790" s="3" t="s">
        <v>30</v>
      </c>
      <c r="AM790" s="3" t="s">
        <v>30</v>
      </c>
    </row>
    <row r="791" spans="1:39">
      <c r="A791" s="3" t="s">
        <v>22122</v>
      </c>
      <c r="B791" s="3" t="s">
        <v>22123</v>
      </c>
      <c r="C791" s="3" t="s">
        <v>22124</v>
      </c>
      <c r="D791" s="3" t="s">
        <v>504</v>
      </c>
      <c r="E791" s="3" t="s">
        <v>22125</v>
      </c>
      <c r="F791" s="3" t="s">
        <v>22126</v>
      </c>
      <c r="G791" s="3" t="s">
        <v>22127</v>
      </c>
      <c r="H791" s="3" t="s">
        <v>22128</v>
      </c>
      <c r="I791" s="3" t="s">
        <v>30</v>
      </c>
      <c r="J791" s="3" t="s">
        <v>30</v>
      </c>
      <c r="K791" s="3" t="s">
        <v>5655</v>
      </c>
      <c r="L791" s="3" t="s">
        <v>504</v>
      </c>
      <c r="M791" s="3" t="s">
        <v>31</v>
      </c>
      <c r="N791" s="3" t="s">
        <v>80</v>
      </c>
      <c r="O791" s="3" t="s">
        <v>10698</v>
      </c>
      <c r="P791" s="3" t="s">
        <v>22129</v>
      </c>
      <c r="Q791" s="3" t="s">
        <v>22130</v>
      </c>
      <c r="R791" s="3" t="s">
        <v>22131</v>
      </c>
      <c r="S791" s="3" t="s">
        <v>22132</v>
      </c>
      <c r="T791" s="4">
        <v>45000</v>
      </c>
      <c r="U791" s="3" t="s">
        <v>10702</v>
      </c>
      <c r="V791" s="3" t="s">
        <v>30</v>
      </c>
      <c r="W791" s="3" t="s">
        <v>30</v>
      </c>
      <c r="X791" s="3" t="s">
        <v>30</v>
      </c>
      <c r="Y791" s="3" t="s">
        <v>22129</v>
      </c>
      <c r="Z791" s="3" t="s">
        <v>30</v>
      </c>
      <c r="AA791" s="3" t="s">
        <v>30</v>
      </c>
      <c r="AB791" s="3" t="s">
        <v>30</v>
      </c>
      <c r="AC791" s="3" t="s">
        <v>30</v>
      </c>
      <c r="AD791" s="3" t="s">
        <v>22124</v>
      </c>
      <c r="AE791" s="3" t="s">
        <v>30</v>
      </c>
      <c r="AF791" s="3" t="s">
        <v>30</v>
      </c>
      <c r="AG791" s="3" t="s">
        <v>30</v>
      </c>
      <c r="AH791" s="3" t="s">
        <v>22133</v>
      </c>
      <c r="AI791" s="3" t="s">
        <v>33</v>
      </c>
      <c r="AJ791" s="3" t="s">
        <v>30</v>
      </c>
      <c r="AK791" s="4"/>
      <c r="AL791" s="3" t="s">
        <v>30</v>
      </c>
      <c r="AM791" s="3" t="s">
        <v>30</v>
      </c>
    </row>
    <row r="792" spans="1:39">
      <c r="A792" s="3" t="s">
        <v>12516</v>
      </c>
      <c r="B792" s="3" t="s">
        <v>12517</v>
      </c>
      <c r="C792" s="3" t="s">
        <v>12518</v>
      </c>
      <c r="D792" s="3" t="s">
        <v>339</v>
      </c>
      <c r="E792" s="3" t="s">
        <v>12519</v>
      </c>
      <c r="F792" s="3" t="s">
        <v>12520</v>
      </c>
      <c r="G792" s="3" t="s">
        <v>12521</v>
      </c>
      <c r="H792" s="3" t="s">
        <v>30</v>
      </c>
      <c r="I792" s="3" t="s">
        <v>30</v>
      </c>
      <c r="J792" s="3" t="s">
        <v>30</v>
      </c>
      <c r="K792" s="3" t="s">
        <v>1291</v>
      </c>
      <c r="L792" s="3" t="s">
        <v>339</v>
      </c>
      <c r="M792" s="3" t="s">
        <v>31</v>
      </c>
      <c r="N792" s="3" t="s">
        <v>327</v>
      </c>
      <c r="O792" s="3" t="s">
        <v>10698</v>
      </c>
      <c r="P792" s="3" t="s">
        <v>12522</v>
      </c>
      <c r="Q792" s="3" t="s">
        <v>12523</v>
      </c>
      <c r="R792" s="3" t="s">
        <v>12524</v>
      </c>
      <c r="S792" s="3" t="s">
        <v>12525</v>
      </c>
      <c r="T792" s="4">
        <v>45000</v>
      </c>
      <c r="U792" s="3" t="s">
        <v>10702</v>
      </c>
      <c r="V792" s="3" t="s">
        <v>30</v>
      </c>
      <c r="W792" s="3" t="s">
        <v>30</v>
      </c>
      <c r="X792" s="3" t="s">
        <v>30</v>
      </c>
      <c r="Y792" s="3" t="s">
        <v>12522</v>
      </c>
      <c r="Z792" s="3" t="s">
        <v>30</v>
      </c>
      <c r="AA792" s="3" t="s">
        <v>30</v>
      </c>
      <c r="AB792" s="3" t="s">
        <v>30</v>
      </c>
      <c r="AC792" s="3" t="s">
        <v>30</v>
      </c>
      <c r="AD792" s="3" t="s">
        <v>12518</v>
      </c>
      <c r="AE792" s="3" t="s">
        <v>30</v>
      </c>
      <c r="AF792" s="3" t="s">
        <v>30</v>
      </c>
      <c r="AG792" s="3" t="s">
        <v>30</v>
      </c>
      <c r="AH792" s="3" t="s">
        <v>12526</v>
      </c>
      <c r="AI792" s="3" t="s">
        <v>33</v>
      </c>
      <c r="AJ792" s="3" t="s">
        <v>30</v>
      </c>
      <c r="AK792" s="4"/>
      <c r="AL792" s="3" t="s">
        <v>30</v>
      </c>
      <c r="AM792" s="3" t="s">
        <v>30</v>
      </c>
    </row>
    <row r="793" spans="1:39">
      <c r="A793" s="3" t="s">
        <v>21733</v>
      </c>
      <c r="B793" s="3" t="s">
        <v>1097</v>
      </c>
      <c r="C793" s="3" t="s">
        <v>1098</v>
      </c>
      <c r="D793" s="3" t="s">
        <v>66</v>
      </c>
      <c r="E793" s="3" t="s">
        <v>1096</v>
      </c>
      <c r="F793" s="3" t="s">
        <v>1099</v>
      </c>
      <c r="G793" s="3" t="s">
        <v>1100</v>
      </c>
      <c r="H793" s="3" t="s">
        <v>30</v>
      </c>
      <c r="I793" s="3" t="s">
        <v>30</v>
      </c>
      <c r="J793" s="3" t="s">
        <v>30</v>
      </c>
      <c r="K793" s="3" t="s">
        <v>1102</v>
      </c>
      <c r="L793" s="3" t="s">
        <v>66</v>
      </c>
      <c r="M793" s="3" t="s">
        <v>31</v>
      </c>
      <c r="N793" s="3" t="s">
        <v>56</v>
      </c>
      <c r="O793" s="3" t="s">
        <v>10698</v>
      </c>
      <c r="P793" s="3" t="s">
        <v>1103</v>
      </c>
      <c r="Q793" s="3" t="s">
        <v>1104</v>
      </c>
      <c r="R793" s="3" t="s">
        <v>1101</v>
      </c>
      <c r="S793" s="3" t="s">
        <v>1106</v>
      </c>
      <c r="T793" s="4">
        <v>45000</v>
      </c>
      <c r="U793" s="3" t="s">
        <v>10702</v>
      </c>
      <c r="V793" s="3" t="s">
        <v>30</v>
      </c>
      <c r="W793" s="3" t="s">
        <v>30</v>
      </c>
      <c r="X793" s="3" t="s">
        <v>30</v>
      </c>
      <c r="Y793" s="3" t="s">
        <v>1103</v>
      </c>
      <c r="Z793" s="3" t="s">
        <v>30</v>
      </c>
      <c r="AA793" s="3" t="s">
        <v>30</v>
      </c>
      <c r="AB793" s="3" t="s">
        <v>30</v>
      </c>
      <c r="AC793" s="3" t="s">
        <v>30</v>
      </c>
      <c r="AD793" s="3" t="s">
        <v>1098</v>
      </c>
      <c r="AE793" s="3" t="s">
        <v>30</v>
      </c>
      <c r="AF793" s="3" t="s">
        <v>30</v>
      </c>
      <c r="AG793" s="3" t="s">
        <v>30</v>
      </c>
      <c r="AH793" s="3" t="s">
        <v>1105</v>
      </c>
      <c r="AI793" s="3" t="s">
        <v>33</v>
      </c>
      <c r="AJ793" s="3" t="s">
        <v>30</v>
      </c>
      <c r="AK793" s="4"/>
      <c r="AL793" s="3" t="s">
        <v>30</v>
      </c>
      <c r="AM793" s="3" t="s">
        <v>30</v>
      </c>
    </row>
    <row r="794" spans="1:39">
      <c r="A794" s="3" t="s">
        <v>14346</v>
      </c>
      <c r="B794" s="3" t="s">
        <v>14347</v>
      </c>
      <c r="C794" s="3" t="s">
        <v>14348</v>
      </c>
      <c r="D794" s="3" t="s">
        <v>851</v>
      </c>
      <c r="E794" s="3" t="s">
        <v>14349</v>
      </c>
      <c r="F794" s="3" t="s">
        <v>14350</v>
      </c>
      <c r="G794" s="3" t="s">
        <v>14351</v>
      </c>
      <c r="H794" s="3" t="s">
        <v>14352</v>
      </c>
      <c r="I794" s="3" t="s">
        <v>30</v>
      </c>
      <c r="J794" s="3" t="s">
        <v>30</v>
      </c>
      <c r="K794" s="3" t="s">
        <v>853</v>
      </c>
      <c r="L794" s="3" t="s">
        <v>851</v>
      </c>
      <c r="M794" s="3" t="s">
        <v>31</v>
      </c>
      <c r="N794" s="3" t="s">
        <v>700</v>
      </c>
      <c r="O794" s="3" t="s">
        <v>10698</v>
      </c>
      <c r="P794" s="3" t="s">
        <v>14353</v>
      </c>
      <c r="Q794" s="3" t="s">
        <v>14354</v>
      </c>
      <c r="R794" s="3" t="s">
        <v>246</v>
      </c>
      <c r="S794" s="3" t="s">
        <v>14355</v>
      </c>
      <c r="T794" s="4">
        <v>45000</v>
      </c>
      <c r="U794" s="3" t="s">
        <v>10702</v>
      </c>
      <c r="V794" s="3" t="s">
        <v>30</v>
      </c>
      <c r="W794" s="3" t="s">
        <v>30</v>
      </c>
      <c r="X794" s="3" t="s">
        <v>30</v>
      </c>
      <c r="Y794" s="3" t="s">
        <v>14353</v>
      </c>
      <c r="Z794" s="3" t="s">
        <v>30</v>
      </c>
      <c r="AA794" s="3" t="s">
        <v>30</v>
      </c>
      <c r="AB794" s="3" t="s">
        <v>30</v>
      </c>
      <c r="AC794" s="3" t="s">
        <v>30</v>
      </c>
      <c r="AD794" s="3" t="s">
        <v>14348</v>
      </c>
      <c r="AE794" s="3" t="s">
        <v>30</v>
      </c>
      <c r="AF794" s="3" t="s">
        <v>30</v>
      </c>
      <c r="AG794" s="3" t="s">
        <v>30</v>
      </c>
      <c r="AH794" s="3" t="s">
        <v>14356</v>
      </c>
      <c r="AI794" s="3" t="s">
        <v>33</v>
      </c>
      <c r="AJ794" s="3" t="s">
        <v>30</v>
      </c>
      <c r="AK794" s="4"/>
      <c r="AL794" s="3" t="s">
        <v>30</v>
      </c>
      <c r="AM794" s="3" t="s">
        <v>30</v>
      </c>
    </row>
    <row r="795" spans="1:39">
      <c r="A795" s="3" t="s">
        <v>25105</v>
      </c>
      <c r="B795" s="3" t="s">
        <v>4902</v>
      </c>
      <c r="C795" s="3" t="s">
        <v>4903</v>
      </c>
      <c r="D795" s="3" t="s">
        <v>3935</v>
      </c>
      <c r="E795" s="3" t="s">
        <v>25106</v>
      </c>
      <c r="F795" s="3" t="s">
        <v>4904</v>
      </c>
      <c r="G795" s="3" t="s">
        <v>4905</v>
      </c>
      <c r="H795" s="3" t="s">
        <v>4906</v>
      </c>
      <c r="I795" s="3" t="s">
        <v>4907</v>
      </c>
      <c r="J795" s="3" t="s">
        <v>30</v>
      </c>
      <c r="K795" s="3" t="s">
        <v>4909</v>
      </c>
      <c r="L795" s="3" t="s">
        <v>4910</v>
      </c>
      <c r="M795" s="3" t="s">
        <v>31</v>
      </c>
      <c r="N795" s="3" t="s">
        <v>1202</v>
      </c>
      <c r="O795" s="3" t="s">
        <v>10739</v>
      </c>
      <c r="P795" s="3" t="s">
        <v>30</v>
      </c>
      <c r="Q795" s="3" t="s">
        <v>4911</v>
      </c>
      <c r="R795" s="3" t="s">
        <v>4908</v>
      </c>
      <c r="S795" s="3" t="s">
        <v>4913</v>
      </c>
      <c r="T795" s="4">
        <v>45681</v>
      </c>
      <c r="U795" s="3" t="s">
        <v>10702</v>
      </c>
      <c r="V795" s="3" t="s">
        <v>30</v>
      </c>
      <c r="W795" s="3" t="s">
        <v>30</v>
      </c>
      <c r="X795" s="3" t="s">
        <v>30</v>
      </c>
      <c r="Y795" s="3" t="s">
        <v>30</v>
      </c>
      <c r="Z795" s="3" t="s">
        <v>30</v>
      </c>
      <c r="AA795" s="3" t="s">
        <v>30</v>
      </c>
      <c r="AB795" s="3" t="s">
        <v>30</v>
      </c>
      <c r="AC795" s="3" t="s">
        <v>30</v>
      </c>
      <c r="AD795" s="3" t="s">
        <v>25107</v>
      </c>
      <c r="AE795" s="3" t="s">
        <v>30</v>
      </c>
      <c r="AF795" s="3" t="s">
        <v>30</v>
      </c>
      <c r="AG795" s="3" t="s">
        <v>30</v>
      </c>
      <c r="AH795" s="3" t="s">
        <v>4912</v>
      </c>
      <c r="AI795" s="3" t="s">
        <v>33</v>
      </c>
      <c r="AJ795" s="3" t="s">
        <v>4915</v>
      </c>
      <c r="AK795" s="4">
        <v>47140</v>
      </c>
      <c r="AL795" s="3" t="s">
        <v>25108</v>
      </c>
      <c r="AM795" s="3" t="s">
        <v>30</v>
      </c>
    </row>
    <row r="796" spans="1:39">
      <c r="A796" s="3" t="s">
        <v>11634</v>
      </c>
      <c r="B796" s="3" t="s">
        <v>11635</v>
      </c>
      <c r="C796" s="3" t="s">
        <v>11636</v>
      </c>
      <c r="D796" s="3" t="s">
        <v>851</v>
      </c>
      <c r="E796" s="3" t="s">
        <v>11637</v>
      </c>
      <c r="F796" s="3" t="s">
        <v>11638</v>
      </c>
      <c r="G796" s="3" t="s">
        <v>11639</v>
      </c>
      <c r="H796" s="3" t="s">
        <v>30</v>
      </c>
      <c r="I796" s="3" t="s">
        <v>30</v>
      </c>
      <c r="J796" s="3" t="s">
        <v>30</v>
      </c>
      <c r="K796" s="3" t="s">
        <v>11640</v>
      </c>
      <c r="L796" s="3" t="s">
        <v>851</v>
      </c>
      <c r="M796" s="3" t="s">
        <v>31</v>
      </c>
      <c r="N796" s="3" t="s">
        <v>700</v>
      </c>
      <c r="O796" s="3" t="s">
        <v>10698</v>
      </c>
      <c r="P796" s="3" t="s">
        <v>11641</v>
      </c>
      <c r="Q796" s="3" t="s">
        <v>11642</v>
      </c>
      <c r="R796" s="3" t="s">
        <v>246</v>
      </c>
      <c r="S796" s="3" t="s">
        <v>11643</v>
      </c>
      <c r="T796" s="4">
        <v>45000</v>
      </c>
      <c r="U796" s="3" t="s">
        <v>10702</v>
      </c>
      <c r="V796" s="3" t="s">
        <v>30</v>
      </c>
      <c r="W796" s="3" t="s">
        <v>30</v>
      </c>
      <c r="X796" s="3" t="s">
        <v>30</v>
      </c>
      <c r="Y796" s="3" t="s">
        <v>11641</v>
      </c>
      <c r="Z796" s="3" t="s">
        <v>10762</v>
      </c>
      <c r="AA796" s="3" t="s">
        <v>30</v>
      </c>
      <c r="AB796" s="3" t="s">
        <v>30</v>
      </c>
      <c r="AC796" s="3" t="s">
        <v>30</v>
      </c>
      <c r="AD796" s="3" t="s">
        <v>11636</v>
      </c>
      <c r="AE796" s="3" t="s">
        <v>30</v>
      </c>
      <c r="AF796" s="3" t="s">
        <v>30</v>
      </c>
      <c r="AG796" s="3" t="s">
        <v>30</v>
      </c>
      <c r="AH796" s="3" t="s">
        <v>10762</v>
      </c>
      <c r="AI796" s="3" t="s">
        <v>33</v>
      </c>
      <c r="AJ796" s="3" t="s">
        <v>30</v>
      </c>
      <c r="AK796" s="4"/>
      <c r="AL796" s="3" t="s">
        <v>30</v>
      </c>
      <c r="AM796" s="3" t="s">
        <v>30</v>
      </c>
    </row>
    <row r="797" spans="1:39">
      <c r="A797" s="3" t="s">
        <v>21549</v>
      </c>
      <c r="B797" s="3" t="s">
        <v>1903</v>
      </c>
      <c r="C797" s="3" t="s">
        <v>1904</v>
      </c>
      <c r="D797" s="3" t="s">
        <v>1084</v>
      </c>
      <c r="E797" s="3" t="s">
        <v>1902</v>
      </c>
      <c r="F797" s="3" t="s">
        <v>1905</v>
      </c>
      <c r="G797" s="3" t="s">
        <v>1906</v>
      </c>
      <c r="H797" s="3" t="s">
        <v>1087</v>
      </c>
      <c r="I797" s="3" t="s">
        <v>30</v>
      </c>
      <c r="J797" s="3" t="s">
        <v>30</v>
      </c>
      <c r="K797" s="3" t="s">
        <v>1086</v>
      </c>
      <c r="L797" s="3" t="s">
        <v>1084</v>
      </c>
      <c r="M797" s="3" t="s">
        <v>31</v>
      </c>
      <c r="N797" s="3" t="s">
        <v>1088</v>
      </c>
      <c r="O797" s="3" t="s">
        <v>10698</v>
      </c>
      <c r="P797" s="3" t="s">
        <v>1909</v>
      </c>
      <c r="Q797" s="3" t="s">
        <v>1910</v>
      </c>
      <c r="R797" s="3" t="s">
        <v>1907</v>
      </c>
      <c r="S797" s="3" t="s">
        <v>1912</v>
      </c>
      <c r="T797" s="4">
        <v>45000</v>
      </c>
      <c r="U797" s="3" t="s">
        <v>10702</v>
      </c>
      <c r="V797" s="3" t="s">
        <v>30</v>
      </c>
      <c r="W797" s="3" t="s">
        <v>30</v>
      </c>
      <c r="X797" s="3" t="s">
        <v>30</v>
      </c>
      <c r="Y797" s="3" t="s">
        <v>1909</v>
      </c>
      <c r="Z797" s="3" t="s">
        <v>30</v>
      </c>
      <c r="AA797" s="3" t="s">
        <v>30</v>
      </c>
      <c r="AB797" s="3" t="s">
        <v>30</v>
      </c>
      <c r="AC797" s="3" t="s">
        <v>30</v>
      </c>
      <c r="AD797" s="3" t="s">
        <v>1904</v>
      </c>
      <c r="AE797" s="3" t="s">
        <v>30</v>
      </c>
      <c r="AF797" s="3" t="s">
        <v>30</v>
      </c>
      <c r="AG797" s="3" t="s">
        <v>30</v>
      </c>
      <c r="AH797" s="3" t="s">
        <v>1911</v>
      </c>
      <c r="AI797" s="3" t="s">
        <v>33</v>
      </c>
      <c r="AJ797" s="3" t="s">
        <v>30</v>
      </c>
      <c r="AK797" s="4"/>
      <c r="AL797" s="3" t="s">
        <v>30</v>
      </c>
      <c r="AM797" s="3" t="s">
        <v>30</v>
      </c>
    </row>
    <row r="798" spans="1:39">
      <c r="A798" s="3" t="s">
        <v>15571</v>
      </c>
      <c r="B798" s="3" t="s">
        <v>5551</v>
      </c>
      <c r="C798" s="3" t="s">
        <v>15572</v>
      </c>
      <c r="D798" s="3" t="s">
        <v>6911</v>
      </c>
      <c r="E798" s="3" t="s">
        <v>15573</v>
      </c>
      <c r="F798" s="3" t="s">
        <v>15574</v>
      </c>
      <c r="G798" s="3" t="s">
        <v>15575</v>
      </c>
      <c r="H798" s="3" t="s">
        <v>15576</v>
      </c>
      <c r="I798" s="3" t="s">
        <v>15577</v>
      </c>
      <c r="J798" s="3" t="s">
        <v>30</v>
      </c>
      <c r="K798" s="3" t="s">
        <v>5558</v>
      </c>
      <c r="L798" s="3" t="s">
        <v>6912</v>
      </c>
      <c r="M798" s="3" t="s">
        <v>31</v>
      </c>
      <c r="N798" s="3" t="s">
        <v>733</v>
      </c>
      <c r="O798" s="3" t="s">
        <v>10739</v>
      </c>
      <c r="P798" s="3" t="s">
        <v>5559</v>
      </c>
      <c r="Q798" s="3" t="s">
        <v>15578</v>
      </c>
      <c r="R798" s="3" t="s">
        <v>15579</v>
      </c>
      <c r="S798" s="3" t="s">
        <v>15580</v>
      </c>
      <c r="T798" s="4">
        <v>45000</v>
      </c>
      <c r="U798" s="3" t="s">
        <v>10702</v>
      </c>
      <c r="V798" s="3" t="s">
        <v>30</v>
      </c>
      <c r="W798" s="3" t="s">
        <v>30</v>
      </c>
      <c r="X798" s="3" t="s">
        <v>30</v>
      </c>
      <c r="Y798" s="3" t="s">
        <v>5559</v>
      </c>
      <c r="Z798" s="3" t="s">
        <v>30</v>
      </c>
      <c r="AA798" s="3" t="s">
        <v>30</v>
      </c>
      <c r="AB798" s="3" t="s">
        <v>30</v>
      </c>
      <c r="AC798" s="3" t="s">
        <v>30</v>
      </c>
      <c r="AD798" s="3" t="s">
        <v>15572</v>
      </c>
      <c r="AE798" s="3" t="s">
        <v>30</v>
      </c>
      <c r="AF798" s="3" t="s">
        <v>30</v>
      </c>
      <c r="AG798" s="3" t="s">
        <v>30</v>
      </c>
      <c r="AH798" s="3" t="s">
        <v>15581</v>
      </c>
      <c r="AI798" s="3" t="s">
        <v>33</v>
      </c>
      <c r="AJ798" s="3" t="s">
        <v>15582</v>
      </c>
      <c r="AK798" s="4">
        <v>46203</v>
      </c>
      <c r="AL798" s="3" t="s">
        <v>15583</v>
      </c>
      <c r="AM798" s="3" t="s">
        <v>30</v>
      </c>
    </row>
    <row r="799" spans="1:39">
      <c r="A799" s="3" t="s">
        <v>18267</v>
      </c>
      <c r="B799" s="3" t="s">
        <v>18268</v>
      </c>
      <c r="C799" s="3" t="s">
        <v>18269</v>
      </c>
      <c r="D799" s="3" t="s">
        <v>652</v>
      </c>
      <c r="E799" s="3" t="s">
        <v>18270</v>
      </c>
      <c r="F799" s="3" t="s">
        <v>18271</v>
      </c>
      <c r="G799" s="3" t="s">
        <v>18272</v>
      </c>
      <c r="H799" s="3" t="s">
        <v>18273</v>
      </c>
      <c r="I799" s="3" t="s">
        <v>30</v>
      </c>
      <c r="J799" s="3" t="s">
        <v>30</v>
      </c>
      <c r="K799" s="3" t="s">
        <v>2021</v>
      </c>
      <c r="L799" s="3" t="s">
        <v>652</v>
      </c>
      <c r="M799" s="3" t="s">
        <v>31</v>
      </c>
      <c r="N799" s="3" t="s">
        <v>415</v>
      </c>
      <c r="O799" s="3" t="s">
        <v>10698</v>
      </c>
      <c r="P799" s="3" t="s">
        <v>18274</v>
      </c>
      <c r="Q799" s="3" t="s">
        <v>18275</v>
      </c>
      <c r="R799" s="3" t="s">
        <v>18276</v>
      </c>
      <c r="S799" s="3" t="s">
        <v>18277</v>
      </c>
      <c r="T799" s="4">
        <v>45000</v>
      </c>
      <c r="U799" s="3" t="s">
        <v>10702</v>
      </c>
      <c r="V799" s="3" t="s">
        <v>30</v>
      </c>
      <c r="W799" s="3" t="s">
        <v>30</v>
      </c>
      <c r="X799" s="3" t="s">
        <v>30</v>
      </c>
      <c r="Y799" s="3" t="s">
        <v>18274</v>
      </c>
      <c r="Z799" s="3" t="s">
        <v>30</v>
      </c>
      <c r="AA799" s="3" t="s">
        <v>30</v>
      </c>
      <c r="AB799" s="3" t="s">
        <v>30</v>
      </c>
      <c r="AC799" s="3" t="s">
        <v>30</v>
      </c>
      <c r="AD799" s="3" t="s">
        <v>18269</v>
      </c>
      <c r="AE799" s="3" t="s">
        <v>30</v>
      </c>
      <c r="AF799" s="3" t="s">
        <v>30</v>
      </c>
      <c r="AG799" s="3" t="s">
        <v>30</v>
      </c>
      <c r="AH799" s="3" t="s">
        <v>18278</v>
      </c>
      <c r="AI799" s="3" t="s">
        <v>33</v>
      </c>
      <c r="AJ799" s="3" t="s">
        <v>30</v>
      </c>
      <c r="AK799" s="4"/>
      <c r="AL799" s="3" t="s">
        <v>30</v>
      </c>
      <c r="AM799" s="3" t="s">
        <v>30</v>
      </c>
    </row>
    <row r="800" spans="1:39">
      <c r="A800" s="3" t="s">
        <v>24069</v>
      </c>
      <c r="B800" s="3" t="s">
        <v>4104</v>
      </c>
      <c r="C800" s="3" t="s">
        <v>4104</v>
      </c>
      <c r="D800" s="3" t="s">
        <v>4108</v>
      </c>
      <c r="E800" s="3" t="s">
        <v>4103</v>
      </c>
      <c r="F800" s="3" t="s">
        <v>4105</v>
      </c>
      <c r="G800" s="3" t="s">
        <v>4106</v>
      </c>
      <c r="H800" s="3" t="s">
        <v>4107</v>
      </c>
      <c r="I800" s="3" t="s">
        <v>30</v>
      </c>
      <c r="J800" s="3" t="s">
        <v>30</v>
      </c>
      <c r="K800" s="3" t="s">
        <v>4110</v>
      </c>
      <c r="L800" s="3" t="s">
        <v>4108</v>
      </c>
      <c r="M800" s="3" t="s">
        <v>31</v>
      </c>
      <c r="N800" s="3" t="s">
        <v>296</v>
      </c>
      <c r="O800" s="3" t="s">
        <v>10698</v>
      </c>
      <c r="P800" s="3" t="s">
        <v>4111</v>
      </c>
      <c r="Q800" s="3" t="s">
        <v>4112</v>
      </c>
      <c r="R800" s="3" t="s">
        <v>4109</v>
      </c>
      <c r="S800" s="3" t="s">
        <v>30</v>
      </c>
      <c r="T800" s="4">
        <v>45007</v>
      </c>
      <c r="U800" s="3" t="s">
        <v>10702</v>
      </c>
      <c r="V800" s="3" t="s">
        <v>30</v>
      </c>
      <c r="W800" s="3" t="s">
        <v>30</v>
      </c>
      <c r="X800" s="3" t="s">
        <v>30</v>
      </c>
      <c r="Y800" s="3" t="s">
        <v>4111</v>
      </c>
      <c r="Z800" s="3" t="s">
        <v>30</v>
      </c>
      <c r="AA800" s="3" t="s">
        <v>30</v>
      </c>
      <c r="AB800" s="3" t="s">
        <v>30</v>
      </c>
      <c r="AC800" s="3" t="s">
        <v>30</v>
      </c>
      <c r="AD800" s="3" t="s">
        <v>4104</v>
      </c>
      <c r="AE800" s="3" t="s">
        <v>30</v>
      </c>
      <c r="AF800" s="3" t="s">
        <v>30</v>
      </c>
      <c r="AG800" s="3" t="s">
        <v>30</v>
      </c>
      <c r="AH800" s="3" t="s">
        <v>30</v>
      </c>
      <c r="AI800" s="3" t="s">
        <v>33</v>
      </c>
      <c r="AJ800" s="3" t="s">
        <v>30</v>
      </c>
      <c r="AK800" s="4"/>
      <c r="AL800" s="3" t="s">
        <v>30</v>
      </c>
      <c r="AM800" s="3" t="s">
        <v>30</v>
      </c>
    </row>
    <row r="801" spans="1:39">
      <c r="A801" s="3" t="s">
        <v>25143</v>
      </c>
      <c r="B801" s="3" t="s">
        <v>25144</v>
      </c>
      <c r="C801" s="3" t="s">
        <v>25145</v>
      </c>
      <c r="D801" s="3" t="s">
        <v>292</v>
      </c>
      <c r="E801" s="3" t="s">
        <v>25146</v>
      </c>
      <c r="F801" s="3" t="s">
        <v>25147</v>
      </c>
      <c r="G801" s="3" t="s">
        <v>25148</v>
      </c>
      <c r="H801" s="3" t="s">
        <v>25149</v>
      </c>
      <c r="I801" s="3" t="s">
        <v>30</v>
      </c>
      <c r="J801" s="3" t="s">
        <v>30</v>
      </c>
      <c r="K801" s="3" t="s">
        <v>4110</v>
      </c>
      <c r="L801" s="3" t="s">
        <v>295</v>
      </c>
      <c r="M801" s="3" t="s">
        <v>31</v>
      </c>
      <c r="N801" s="3" t="s">
        <v>296</v>
      </c>
      <c r="O801" s="3" t="s">
        <v>10739</v>
      </c>
      <c r="P801" s="3" t="s">
        <v>30</v>
      </c>
      <c r="Q801" s="3" t="s">
        <v>30</v>
      </c>
      <c r="R801" s="3" t="s">
        <v>246</v>
      </c>
      <c r="S801" s="3" t="s">
        <v>30</v>
      </c>
      <c r="T801" s="4">
        <v>45715</v>
      </c>
      <c r="U801" s="3" t="s">
        <v>10702</v>
      </c>
      <c r="V801" s="3" t="s">
        <v>30</v>
      </c>
      <c r="W801" s="3" t="s">
        <v>30</v>
      </c>
      <c r="X801" s="3" t="s">
        <v>30</v>
      </c>
      <c r="Y801" s="3" t="s">
        <v>30</v>
      </c>
      <c r="Z801" s="3" t="s">
        <v>30</v>
      </c>
      <c r="AA801" s="3" t="s">
        <v>30</v>
      </c>
      <c r="AB801" s="3" t="s">
        <v>30</v>
      </c>
      <c r="AC801" s="3" t="s">
        <v>30</v>
      </c>
      <c r="AD801" s="3" t="s">
        <v>25150</v>
      </c>
      <c r="AE801" s="3" t="s">
        <v>30</v>
      </c>
      <c r="AF801" s="3" t="s">
        <v>30</v>
      </c>
      <c r="AG801" s="3" t="s">
        <v>30</v>
      </c>
      <c r="AH801" s="3" t="s">
        <v>30</v>
      </c>
      <c r="AI801" s="3" t="s">
        <v>33</v>
      </c>
      <c r="AJ801" s="3" t="s">
        <v>30</v>
      </c>
      <c r="AK801" s="4"/>
      <c r="AL801" s="3" t="s">
        <v>30</v>
      </c>
      <c r="AM801" s="3" t="s">
        <v>30</v>
      </c>
    </row>
    <row r="802" spans="1:39">
      <c r="A802" s="3" t="s">
        <v>24811</v>
      </c>
      <c r="B802" s="3" t="s">
        <v>4657</v>
      </c>
      <c r="C802" s="3" t="s">
        <v>4657</v>
      </c>
      <c r="D802" s="3" t="s">
        <v>4662</v>
      </c>
      <c r="E802" s="3" t="s">
        <v>4657</v>
      </c>
      <c r="F802" s="3" t="s">
        <v>4658</v>
      </c>
      <c r="G802" s="3" t="s">
        <v>4659</v>
      </c>
      <c r="H802" s="3" t="s">
        <v>4660</v>
      </c>
      <c r="I802" s="3" t="s">
        <v>4661</v>
      </c>
      <c r="J802" s="3" t="s">
        <v>30</v>
      </c>
      <c r="K802" s="3" t="s">
        <v>4664</v>
      </c>
      <c r="L802" s="3" t="s">
        <v>4665</v>
      </c>
      <c r="M802" s="3" t="s">
        <v>31</v>
      </c>
      <c r="N802" s="3" t="s">
        <v>568</v>
      </c>
      <c r="O802" s="3" t="s">
        <v>10739</v>
      </c>
      <c r="P802" s="3" t="s">
        <v>4666</v>
      </c>
      <c r="Q802" s="3" t="s">
        <v>4667</v>
      </c>
      <c r="R802" s="3" t="s">
        <v>4663</v>
      </c>
      <c r="S802" s="3" t="s">
        <v>4669</v>
      </c>
      <c r="T802" s="4">
        <v>45456</v>
      </c>
      <c r="U802" s="3" t="s">
        <v>10702</v>
      </c>
      <c r="V802" s="3" t="s">
        <v>30</v>
      </c>
      <c r="W802" s="3" t="s">
        <v>30</v>
      </c>
      <c r="X802" s="3" t="s">
        <v>30</v>
      </c>
      <c r="Y802" s="3" t="s">
        <v>4666</v>
      </c>
      <c r="Z802" s="3" t="s">
        <v>30</v>
      </c>
      <c r="AA802" s="3" t="s">
        <v>30</v>
      </c>
      <c r="AB802" s="3" t="s">
        <v>30</v>
      </c>
      <c r="AC802" s="3" t="s">
        <v>30</v>
      </c>
      <c r="AD802" s="3" t="s">
        <v>4657</v>
      </c>
      <c r="AE802" s="3" t="s">
        <v>30</v>
      </c>
      <c r="AF802" s="3" t="s">
        <v>30</v>
      </c>
      <c r="AG802" s="3" t="s">
        <v>30</v>
      </c>
      <c r="AH802" s="3" t="s">
        <v>4668</v>
      </c>
      <c r="AI802" s="3" t="s">
        <v>33</v>
      </c>
      <c r="AJ802" s="3" t="s">
        <v>4671</v>
      </c>
      <c r="AK802" s="4">
        <v>46099</v>
      </c>
      <c r="AL802" s="3" t="s">
        <v>24812</v>
      </c>
      <c r="AM802" s="3" t="s">
        <v>30</v>
      </c>
    </row>
    <row r="803" spans="1:39">
      <c r="A803" s="3" t="s">
        <v>23720</v>
      </c>
      <c r="B803" s="3" t="s">
        <v>3871</v>
      </c>
      <c r="C803" s="3" t="s">
        <v>3871</v>
      </c>
      <c r="D803" s="3" t="s">
        <v>52</v>
      </c>
      <c r="E803" s="3" t="s">
        <v>3870</v>
      </c>
      <c r="F803" s="3" t="s">
        <v>3873</v>
      </c>
      <c r="G803" s="3" t="s">
        <v>3874</v>
      </c>
      <c r="H803" s="3" t="s">
        <v>3875</v>
      </c>
      <c r="I803" s="3" t="s">
        <v>3876</v>
      </c>
      <c r="J803" s="3" t="s">
        <v>30</v>
      </c>
      <c r="K803" s="3" t="s">
        <v>3879</v>
      </c>
      <c r="L803" s="3" t="s">
        <v>52</v>
      </c>
      <c r="M803" s="3" t="s">
        <v>31</v>
      </c>
      <c r="N803" s="3" t="s">
        <v>56</v>
      </c>
      <c r="O803" s="3" t="s">
        <v>10698</v>
      </c>
      <c r="P803" s="3" t="s">
        <v>3880</v>
      </c>
      <c r="Q803" s="3" t="s">
        <v>3881</v>
      </c>
      <c r="R803" s="3" t="s">
        <v>3878</v>
      </c>
      <c r="S803" s="3" t="s">
        <v>3882</v>
      </c>
      <c r="T803" s="4">
        <v>45000</v>
      </c>
      <c r="U803" s="3" t="s">
        <v>10702</v>
      </c>
      <c r="V803" s="3" t="s">
        <v>30</v>
      </c>
      <c r="W803" s="3" t="s">
        <v>30</v>
      </c>
      <c r="X803" s="3" t="s">
        <v>30</v>
      </c>
      <c r="Y803" s="3" t="s">
        <v>3880</v>
      </c>
      <c r="Z803" s="3" t="s">
        <v>30</v>
      </c>
      <c r="AA803" s="3" t="s">
        <v>30</v>
      </c>
      <c r="AB803" s="3" t="s">
        <v>30</v>
      </c>
      <c r="AC803" s="3" t="s">
        <v>30</v>
      </c>
      <c r="AD803" s="3" t="s">
        <v>3871</v>
      </c>
      <c r="AE803" s="3" t="s">
        <v>30</v>
      </c>
      <c r="AF803" s="3" t="s">
        <v>30</v>
      </c>
      <c r="AG803" s="3" t="s">
        <v>30</v>
      </c>
      <c r="AH803" s="3" t="s">
        <v>10762</v>
      </c>
      <c r="AI803" s="3" t="s">
        <v>33</v>
      </c>
      <c r="AJ803" s="3" t="s">
        <v>30</v>
      </c>
      <c r="AK803" s="4"/>
      <c r="AL803" s="3" t="s">
        <v>30</v>
      </c>
      <c r="AM803" s="3" t="s">
        <v>30</v>
      </c>
    </row>
    <row r="804" spans="1:39">
      <c r="A804" s="3" t="s">
        <v>13831</v>
      </c>
      <c r="B804" s="3" t="s">
        <v>13832</v>
      </c>
      <c r="C804" s="3" t="s">
        <v>13833</v>
      </c>
      <c r="D804" s="3" t="s">
        <v>66</v>
      </c>
      <c r="E804" s="3" t="s">
        <v>13834</v>
      </c>
      <c r="F804" s="3" t="s">
        <v>13835</v>
      </c>
      <c r="G804" s="3" t="s">
        <v>13836</v>
      </c>
      <c r="H804" s="3" t="s">
        <v>13837</v>
      </c>
      <c r="I804" s="3" t="s">
        <v>30</v>
      </c>
      <c r="J804" s="3" t="s">
        <v>30</v>
      </c>
      <c r="K804" s="3" t="s">
        <v>397</v>
      </c>
      <c r="L804" s="3" t="s">
        <v>66</v>
      </c>
      <c r="M804" s="3" t="s">
        <v>31</v>
      </c>
      <c r="N804" s="3" t="s">
        <v>56</v>
      </c>
      <c r="O804" s="3" t="s">
        <v>10698</v>
      </c>
      <c r="P804" s="3" t="s">
        <v>13838</v>
      </c>
      <c r="Q804" s="3" t="s">
        <v>13839</v>
      </c>
      <c r="R804" s="3" t="s">
        <v>246</v>
      </c>
      <c r="S804" s="3" t="s">
        <v>13840</v>
      </c>
      <c r="T804" s="4">
        <v>45000</v>
      </c>
      <c r="U804" s="3" t="s">
        <v>10702</v>
      </c>
      <c r="V804" s="3" t="s">
        <v>30</v>
      </c>
      <c r="W804" s="3" t="s">
        <v>30</v>
      </c>
      <c r="X804" s="3" t="s">
        <v>30</v>
      </c>
      <c r="Y804" s="3" t="s">
        <v>13838</v>
      </c>
      <c r="Z804" s="3" t="s">
        <v>30</v>
      </c>
      <c r="AA804" s="3" t="s">
        <v>30</v>
      </c>
      <c r="AB804" s="3" t="s">
        <v>30</v>
      </c>
      <c r="AC804" s="3" t="s">
        <v>30</v>
      </c>
      <c r="AD804" s="3" t="s">
        <v>13833</v>
      </c>
      <c r="AE804" s="3" t="s">
        <v>30</v>
      </c>
      <c r="AF804" s="3" t="s">
        <v>30</v>
      </c>
      <c r="AG804" s="3" t="s">
        <v>30</v>
      </c>
      <c r="AH804" s="3" t="s">
        <v>13841</v>
      </c>
      <c r="AI804" s="3" t="s">
        <v>33</v>
      </c>
      <c r="AJ804" s="3" t="s">
        <v>30</v>
      </c>
      <c r="AK804" s="4"/>
      <c r="AL804" s="3" t="s">
        <v>30</v>
      </c>
      <c r="AM804" s="3" t="s">
        <v>30</v>
      </c>
    </row>
    <row r="805" spans="1:39">
      <c r="A805" s="3" t="s">
        <v>22293</v>
      </c>
      <c r="B805" s="3" t="s">
        <v>22294</v>
      </c>
      <c r="C805" s="3" t="s">
        <v>22295</v>
      </c>
      <c r="D805" s="3" t="s">
        <v>22296</v>
      </c>
      <c r="E805" s="3" t="s">
        <v>22297</v>
      </c>
      <c r="F805" s="3" t="s">
        <v>22298</v>
      </c>
      <c r="G805" s="3" t="s">
        <v>22299</v>
      </c>
      <c r="H805" s="3" t="s">
        <v>30</v>
      </c>
      <c r="I805" s="3" t="s">
        <v>30</v>
      </c>
      <c r="J805" s="3" t="s">
        <v>30</v>
      </c>
      <c r="K805" s="3" t="s">
        <v>22300</v>
      </c>
      <c r="L805" s="3" t="s">
        <v>22296</v>
      </c>
      <c r="M805" s="3" t="s">
        <v>31</v>
      </c>
      <c r="N805" s="3" t="s">
        <v>265</v>
      </c>
      <c r="O805" s="3" t="s">
        <v>10739</v>
      </c>
      <c r="P805" s="3" t="s">
        <v>22301</v>
      </c>
      <c r="Q805" s="3" t="s">
        <v>22302</v>
      </c>
      <c r="R805" s="3" t="s">
        <v>22303</v>
      </c>
      <c r="S805" s="3" t="s">
        <v>22304</v>
      </c>
      <c r="T805" s="4">
        <v>45000</v>
      </c>
      <c r="U805" s="3" t="s">
        <v>10702</v>
      </c>
      <c r="V805" s="3" t="s">
        <v>30</v>
      </c>
      <c r="W805" s="3" t="s">
        <v>30</v>
      </c>
      <c r="X805" s="3" t="s">
        <v>30</v>
      </c>
      <c r="Y805" s="3" t="s">
        <v>22301</v>
      </c>
      <c r="Z805" s="3" t="s">
        <v>30</v>
      </c>
      <c r="AA805" s="3" t="s">
        <v>30</v>
      </c>
      <c r="AB805" s="3" t="s">
        <v>30</v>
      </c>
      <c r="AC805" s="3" t="s">
        <v>30</v>
      </c>
      <c r="AD805" s="3" t="s">
        <v>22295</v>
      </c>
      <c r="AE805" s="3" t="s">
        <v>30</v>
      </c>
      <c r="AF805" s="3" t="s">
        <v>30</v>
      </c>
      <c r="AG805" s="3" t="s">
        <v>30</v>
      </c>
      <c r="AH805" s="3" t="s">
        <v>22305</v>
      </c>
      <c r="AI805" s="3" t="s">
        <v>33</v>
      </c>
      <c r="AJ805" s="3" t="s">
        <v>22306</v>
      </c>
      <c r="AK805" s="4">
        <v>47017</v>
      </c>
      <c r="AL805" s="3" t="s">
        <v>22306</v>
      </c>
      <c r="AM805" s="3" t="s">
        <v>30</v>
      </c>
    </row>
    <row r="806" spans="1:39">
      <c r="A806" s="3" t="s">
        <v>12927</v>
      </c>
      <c r="B806" s="3" t="s">
        <v>12928</v>
      </c>
      <c r="C806" s="3" t="s">
        <v>12929</v>
      </c>
      <c r="D806" s="3" t="s">
        <v>66</v>
      </c>
      <c r="E806" s="3" t="s">
        <v>12930</v>
      </c>
      <c r="F806" s="3" t="s">
        <v>12931</v>
      </c>
      <c r="G806" s="3" t="s">
        <v>12932</v>
      </c>
      <c r="H806" s="3" t="s">
        <v>68</v>
      </c>
      <c r="I806" s="3" t="s">
        <v>30</v>
      </c>
      <c r="J806" s="3" t="s">
        <v>30</v>
      </c>
      <c r="K806" s="3" t="s">
        <v>2600</v>
      </c>
      <c r="L806" s="3" t="s">
        <v>66</v>
      </c>
      <c r="M806" s="3" t="s">
        <v>31</v>
      </c>
      <c r="N806" s="3" t="s">
        <v>56</v>
      </c>
      <c r="O806" s="3" t="s">
        <v>10698</v>
      </c>
      <c r="P806" s="3" t="s">
        <v>12933</v>
      </c>
      <c r="Q806" s="3" t="s">
        <v>12934</v>
      </c>
      <c r="R806" s="3" t="s">
        <v>246</v>
      </c>
      <c r="S806" s="3" t="s">
        <v>12935</v>
      </c>
      <c r="T806" s="4">
        <v>45000</v>
      </c>
      <c r="U806" s="3" t="s">
        <v>10702</v>
      </c>
      <c r="V806" s="3" t="s">
        <v>30</v>
      </c>
      <c r="W806" s="3" t="s">
        <v>30</v>
      </c>
      <c r="X806" s="3" t="s">
        <v>30</v>
      </c>
      <c r="Y806" s="3" t="s">
        <v>12933</v>
      </c>
      <c r="Z806" s="3" t="s">
        <v>30</v>
      </c>
      <c r="AA806" s="3" t="s">
        <v>30</v>
      </c>
      <c r="AB806" s="3" t="s">
        <v>30</v>
      </c>
      <c r="AC806" s="3" t="s">
        <v>30</v>
      </c>
      <c r="AD806" s="3" t="s">
        <v>12929</v>
      </c>
      <c r="AE806" s="3" t="s">
        <v>30</v>
      </c>
      <c r="AF806" s="3" t="s">
        <v>30</v>
      </c>
      <c r="AG806" s="3" t="s">
        <v>30</v>
      </c>
      <c r="AH806" s="3" t="s">
        <v>12936</v>
      </c>
      <c r="AI806" s="3" t="s">
        <v>33</v>
      </c>
      <c r="AJ806" s="3" t="s">
        <v>30</v>
      </c>
      <c r="AK806" s="4"/>
      <c r="AL806" s="3" t="s">
        <v>30</v>
      </c>
      <c r="AM806" s="3" t="s">
        <v>30</v>
      </c>
    </row>
    <row r="807" spans="1:39">
      <c r="A807" s="3" t="s">
        <v>25619</v>
      </c>
      <c r="B807" s="3" t="s">
        <v>5650</v>
      </c>
      <c r="C807" s="3" t="s">
        <v>5650</v>
      </c>
      <c r="D807" s="3" t="s">
        <v>504</v>
      </c>
      <c r="E807" s="3" t="s">
        <v>25620</v>
      </c>
      <c r="F807" s="3" t="s">
        <v>5651</v>
      </c>
      <c r="G807" s="3" t="s">
        <v>5652</v>
      </c>
      <c r="H807" s="3" t="s">
        <v>5653</v>
      </c>
      <c r="I807" s="3" t="s">
        <v>30</v>
      </c>
      <c r="J807" s="3" t="s">
        <v>30</v>
      </c>
      <c r="K807" s="3" t="s">
        <v>5655</v>
      </c>
      <c r="L807" s="3" t="s">
        <v>504</v>
      </c>
      <c r="M807" s="3" t="s">
        <v>31</v>
      </c>
      <c r="N807" s="3" t="s">
        <v>80</v>
      </c>
      <c r="O807" s="3" t="s">
        <v>10739</v>
      </c>
      <c r="P807" s="3" t="s">
        <v>5656</v>
      </c>
      <c r="Q807" s="3" t="s">
        <v>5657</v>
      </c>
      <c r="R807" s="3" t="s">
        <v>5654</v>
      </c>
      <c r="S807" s="3" t="s">
        <v>5659</v>
      </c>
      <c r="T807" s="4">
        <v>46090</v>
      </c>
      <c r="U807" s="3" t="s">
        <v>10702</v>
      </c>
      <c r="V807" s="3" t="s">
        <v>30</v>
      </c>
      <c r="W807" s="3" t="s">
        <v>30</v>
      </c>
      <c r="X807" s="3" t="s">
        <v>30</v>
      </c>
      <c r="Y807" s="3" t="s">
        <v>5656</v>
      </c>
      <c r="Z807" s="3" t="s">
        <v>30</v>
      </c>
      <c r="AA807" s="3" t="s">
        <v>30</v>
      </c>
      <c r="AB807" s="3" t="s">
        <v>30</v>
      </c>
      <c r="AC807" s="3" t="s">
        <v>30</v>
      </c>
      <c r="AD807" s="3" t="s">
        <v>5650</v>
      </c>
      <c r="AE807" s="3" t="s">
        <v>30</v>
      </c>
      <c r="AF807" s="3" t="s">
        <v>10752</v>
      </c>
      <c r="AG807" s="3" t="s">
        <v>110</v>
      </c>
      <c r="AH807" s="3" t="s">
        <v>5658</v>
      </c>
      <c r="AI807" s="3" t="s">
        <v>33</v>
      </c>
      <c r="AJ807" s="3" t="s">
        <v>25621</v>
      </c>
      <c r="AK807" s="4">
        <v>46909</v>
      </c>
      <c r="AL807" s="3" t="s">
        <v>25622</v>
      </c>
      <c r="AM807" s="3" t="s">
        <v>30</v>
      </c>
    </row>
    <row r="808" spans="1:39">
      <c r="A808" s="3" t="s">
        <v>23614</v>
      </c>
      <c r="B808" s="3" t="s">
        <v>3749</v>
      </c>
      <c r="C808" s="3" t="s">
        <v>3750</v>
      </c>
      <c r="D808" s="3" t="s">
        <v>1799</v>
      </c>
      <c r="E808" s="3" t="s">
        <v>3748</v>
      </c>
      <c r="F808" s="3" t="s">
        <v>3751</v>
      </c>
      <c r="G808" s="3" t="s">
        <v>3752</v>
      </c>
      <c r="H808" s="3" t="s">
        <v>3753</v>
      </c>
      <c r="I808" s="3" t="s">
        <v>30</v>
      </c>
      <c r="J808" s="3" t="s">
        <v>30</v>
      </c>
      <c r="K808" s="3" t="s">
        <v>1801</v>
      </c>
      <c r="L808" s="3" t="s">
        <v>1799</v>
      </c>
      <c r="M808" s="3" t="s">
        <v>31</v>
      </c>
      <c r="N808" s="3" t="s">
        <v>954</v>
      </c>
      <c r="O808" s="3" t="s">
        <v>10698</v>
      </c>
      <c r="P808" s="3" t="s">
        <v>3755</v>
      </c>
      <c r="Q808" s="3" t="s">
        <v>23615</v>
      </c>
      <c r="R808" s="3" t="s">
        <v>3754</v>
      </c>
      <c r="S808" s="3" t="s">
        <v>3757</v>
      </c>
      <c r="T808" s="4">
        <v>45000</v>
      </c>
      <c r="U808" s="3" t="s">
        <v>10702</v>
      </c>
      <c r="V808" s="3" t="s">
        <v>30</v>
      </c>
      <c r="W808" s="3" t="s">
        <v>30</v>
      </c>
      <c r="X808" s="3" t="s">
        <v>30</v>
      </c>
      <c r="Y808" s="3" t="s">
        <v>3755</v>
      </c>
      <c r="Z808" s="3" t="s">
        <v>30</v>
      </c>
      <c r="AA808" s="3" t="s">
        <v>30</v>
      </c>
      <c r="AB808" s="3" t="s">
        <v>30</v>
      </c>
      <c r="AC808" s="3" t="s">
        <v>30</v>
      </c>
      <c r="AD808" s="3" t="s">
        <v>3750</v>
      </c>
      <c r="AE808" s="3" t="s">
        <v>30</v>
      </c>
      <c r="AF808" s="3" t="s">
        <v>30</v>
      </c>
      <c r="AG808" s="3" t="s">
        <v>30</v>
      </c>
      <c r="AH808" s="3" t="s">
        <v>10762</v>
      </c>
      <c r="AI808" s="3" t="s">
        <v>33</v>
      </c>
      <c r="AJ808" s="3" t="s">
        <v>30</v>
      </c>
      <c r="AK808" s="4"/>
      <c r="AL808" s="3" t="s">
        <v>30</v>
      </c>
      <c r="AM808" s="3" t="s">
        <v>30</v>
      </c>
    </row>
    <row r="809" spans="1:39">
      <c r="A809" s="3" t="s">
        <v>13310</v>
      </c>
      <c r="B809" s="3" t="s">
        <v>13311</v>
      </c>
      <c r="C809" s="3" t="s">
        <v>13312</v>
      </c>
      <c r="D809" s="3" t="s">
        <v>7438</v>
      </c>
      <c r="E809" s="3" t="s">
        <v>13313</v>
      </c>
      <c r="F809" s="3" t="s">
        <v>13314</v>
      </c>
      <c r="G809" s="3" t="s">
        <v>13315</v>
      </c>
      <c r="H809" s="3" t="s">
        <v>30</v>
      </c>
      <c r="I809" s="3" t="s">
        <v>30</v>
      </c>
      <c r="J809" s="3" t="s">
        <v>30</v>
      </c>
      <c r="K809" s="3" t="s">
        <v>13316</v>
      </c>
      <c r="L809" s="3" t="s">
        <v>7438</v>
      </c>
      <c r="M809" s="3" t="s">
        <v>31</v>
      </c>
      <c r="N809" s="3" t="s">
        <v>872</v>
      </c>
      <c r="O809" s="3" t="s">
        <v>10698</v>
      </c>
      <c r="P809" s="3" t="s">
        <v>13317</v>
      </c>
      <c r="Q809" s="3" t="s">
        <v>13318</v>
      </c>
      <c r="R809" s="3" t="s">
        <v>246</v>
      </c>
      <c r="S809" s="3" t="s">
        <v>13319</v>
      </c>
      <c r="T809" s="4">
        <v>45000</v>
      </c>
      <c r="U809" s="3" t="s">
        <v>10702</v>
      </c>
      <c r="V809" s="3" t="s">
        <v>30</v>
      </c>
      <c r="W809" s="3" t="s">
        <v>30</v>
      </c>
      <c r="X809" s="3" t="s">
        <v>30</v>
      </c>
      <c r="Y809" s="3" t="s">
        <v>13317</v>
      </c>
      <c r="Z809" s="3" t="s">
        <v>30</v>
      </c>
      <c r="AA809" s="3" t="s">
        <v>30</v>
      </c>
      <c r="AB809" s="3" t="s">
        <v>30</v>
      </c>
      <c r="AC809" s="3" t="s">
        <v>30</v>
      </c>
      <c r="AD809" s="3" t="s">
        <v>13312</v>
      </c>
      <c r="AE809" s="3" t="s">
        <v>30</v>
      </c>
      <c r="AF809" s="3" t="s">
        <v>30</v>
      </c>
      <c r="AG809" s="3" t="s">
        <v>30</v>
      </c>
      <c r="AH809" s="3" t="s">
        <v>13320</v>
      </c>
      <c r="AI809" s="3" t="s">
        <v>33</v>
      </c>
      <c r="AJ809" s="3" t="s">
        <v>30</v>
      </c>
      <c r="AK809" s="4"/>
      <c r="AL809" s="3" t="s">
        <v>30</v>
      </c>
      <c r="AM809" s="3" t="s">
        <v>30</v>
      </c>
    </row>
    <row r="810" spans="1:39">
      <c r="A810" s="3" t="s">
        <v>23425</v>
      </c>
      <c r="B810" s="3" t="s">
        <v>23426</v>
      </c>
      <c r="C810" s="3" t="s">
        <v>23426</v>
      </c>
      <c r="D810" s="3" t="s">
        <v>5691</v>
      </c>
      <c r="E810" s="3" t="s">
        <v>23427</v>
      </c>
      <c r="F810" s="3" t="s">
        <v>23428</v>
      </c>
      <c r="G810" s="3" t="s">
        <v>23429</v>
      </c>
      <c r="H810" s="3" t="s">
        <v>23430</v>
      </c>
      <c r="I810" s="3" t="s">
        <v>30</v>
      </c>
      <c r="J810" s="3" t="s">
        <v>30</v>
      </c>
      <c r="K810" s="3" t="s">
        <v>7146</v>
      </c>
      <c r="L810" s="3" t="s">
        <v>5691</v>
      </c>
      <c r="M810" s="3" t="s">
        <v>31</v>
      </c>
      <c r="N810" s="3" t="s">
        <v>265</v>
      </c>
      <c r="O810" s="3" t="s">
        <v>10698</v>
      </c>
      <c r="P810" s="3" t="s">
        <v>23431</v>
      </c>
      <c r="Q810" s="3" t="s">
        <v>23432</v>
      </c>
      <c r="R810" s="3" t="s">
        <v>23433</v>
      </c>
      <c r="S810" s="3" t="s">
        <v>23434</v>
      </c>
      <c r="T810" s="4">
        <v>45000</v>
      </c>
      <c r="U810" s="3" t="s">
        <v>10702</v>
      </c>
      <c r="V810" s="3" t="s">
        <v>30</v>
      </c>
      <c r="W810" s="3" t="s">
        <v>30</v>
      </c>
      <c r="X810" s="3" t="s">
        <v>30</v>
      </c>
      <c r="Y810" s="3" t="s">
        <v>23431</v>
      </c>
      <c r="Z810" s="3" t="s">
        <v>30</v>
      </c>
      <c r="AA810" s="3" t="s">
        <v>30</v>
      </c>
      <c r="AB810" s="3" t="s">
        <v>30</v>
      </c>
      <c r="AC810" s="3" t="s">
        <v>30</v>
      </c>
      <c r="AD810" s="3" t="s">
        <v>23426</v>
      </c>
      <c r="AE810" s="3" t="s">
        <v>30</v>
      </c>
      <c r="AF810" s="3" t="s">
        <v>30</v>
      </c>
      <c r="AG810" s="3" t="s">
        <v>30</v>
      </c>
      <c r="AH810" s="3" t="s">
        <v>23435</v>
      </c>
      <c r="AI810" s="3" t="s">
        <v>33</v>
      </c>
      <c r="AJ810" s="3" t="s">
        <v>30</v>
      </c>
      <c r="AK810" s="4"/>
      <c r="AL810" s="3" t="s">
        <v>30</v>
      </c>
      <c r="AM810" s="3" t="s">
        <v>30</v>
      </c>
    </row>
    <row r="811" spans="1:39">
      <c r="A811" s="3" t="s">
        <v>12661</v>
      </c>
      <c r="B811" s="3" t="s">
        <v>12662</v>
      </c>
      <c r="C811" s="3" t="s">
        <v>12663</v>
      </c>
      <c r="D811" s="3" t="s">
        <v>12664</v>
      </c>
      <c r="E811" s="3" t="s">
        <v>12665</v>
      </c>
      <c r="F811" s="3" t="s">
        <v>12666</v>
      </c>
      <c r="G811" s="3" t="s">
        <v>12667</v>
      </c>
      <c r="H811" s="3" t="s">
        <v>12668</v>
      </c>
      <c r="I811" s="3" t="s">
        <v>30</v>
      </c>
      <c r="J811" s="3" t="s">
        <v>30</v>
      </c>
      <c r="K811" s="3" t="s">
        <v>12669</v>
      </c>
      <c r="L811" s="3" t="s">
        <v>12664</v>
      </c>
      <c r="M811" s="3" t="s">
        <v>31</v>
      </c>
      <c r="N811" s="3" t="s">
        <v>12670</v>
      </c>
      <c r="O811" s="3" t="s">
        <v>10698</v>
      </c>
      <c r="P811" s="3" t="s">
        <v>12671</v>
      </c>
      <c r="Q811" s="3" t="s">
        <v>12672</v>
      </c>
      <c r="R811" s="3" t="s">
        <v>12673</v>
      </c>
      <c r="S811" s="3" t="s">
        <v>12674</v>
      </c>
      <c r="T811" s="4">
        <v>45000</v>
      </c>
      <c r="U811" s="3" t="s">
        <v>10702</v>
      </c>
      <c r="V811" s="3" t="s">
        <v>30</v>
      </c>
      <c r="W811" s="3" t="s">
        <v>30</v>
      </c>
      <c r="X811" s="3" t="s">
        <v>30</v>
      </c>
      <c r="Y811" s="3" t="s">
        <v>12671</v>
      </c>
      <c r="Z811" s="3" t="s">
        <v>30</v>
      </c>
      <c r="AA811" s="3" t="s">
        <v>30</v>
      </c>
      <c r="AB811" s="3" t="s">
        <v>30</v>
      </c>
      <c r="AC811" s="3" t="s">
        <v>30</v>
      </c>
      <c r="AD811" s="3" t="s">
        <v>12663</v>
      </c>
      <c r="AE811" s="3" t="s">
        <v>30</v>
      </c>
      <c r="AF811" s="3" t="s">
        <v>30</v>
      </c>
      <c r="AG811" s="3" t="s">
        <v>30</v>
      </c>
      <c r="AH811" s="3" t="s">
        <v>12675</v>
      </c>
      <c r="AI811" s="3" t="s">
        <v>33</v>
      </c>
      <c r="AJ811" s="3" t="s">
        <v>30</v>
      </c>
      <c r="AK811" s="4"/>
      <c r="AL811" s="3" t="s">
        <v>30</v>
      </c>
      <c r="AM811" s="3" t="s">
        <v>30</v>
      </c>
    </row>
    <row r="812" spans="1:39">
      <c r="A812" s="3" t="s">
        <v>20063</v>
      </c>
      <c r="B812" s="3" t="s">
        <v>20064</v>
      </c>
      <c r="C812" s="3" t="s">
        <v>20065</v>
      </c>
      <c r="D812" s="3" t="s">
        <v>66</v>
      </c>
      <c r="E812" s="3" t="s">
        <v>20066</v>
      </c>
      <c r="F812" s="3" t="s">
        <v>20067</v>
      </c>
      <c r="G812" s="3" t="s">
        <v>20068</v>
      </c>
      <c r="H812" s="3" t="s">
        <v>68</v>
      </c>
      <c r="I812" s="3" t="s">
        <v>30</v>
      </c>
      <c r="J812" s="3" t="s">
        <v>30</v>
      </c>
      <c r="K812" s="3" t="s">
        <v>3238</v>
      </c>
      <c r="L812" s="3" t="s">
        <v>66</v>
      </c>
      <c r="M812" s="3" t="s">
        <v>31</v>
      </c>
      <c r="N812" s="3" t="s">
        <v>56</v>
      </c>
      <c r="O812" s="3" t="s">
        <v>10698</v>
      </c>
      <c r="P812" s="3" t="s">
        <v>20069</v>
      </c>
      <c r="Q812" s="3" t="s">
        <v>20070</v>
      </c>
      <c r="R812" s="3" t="s">
        <v>20071</v>
      </c>
      <c r="S812" s="3" t="s">
        <v>20072</v>
      </c>
      <c r="T812" s="4">
        <v>45000</v>
      </c>
      <c r="U812" s="3" t="s">
        <v>10702</v>
      </c>
      <c r="V812" s="3" t="s">
        <v>30</v>
      </c>
      <c r="W812" s="3" t="s">
        <v>30</v>
      </c>
      <c r="X812" s="3" t="s">
        <v>30</v>
      </c>
      <c r="Y812" s="3" t="s">
        <v>20069</v>
      </c>
      <c r="Z812" s="3" t="s">
        <v>30</v>
      </c>
      <c r="AA812" s="3" t="s">
        <v>30</v>
      </c>
      <c r="AB812" s="3" t="s">
        <v>30</v>
      </c>
      <c r="AC812" s="3" t="s">
        <v>30</v>
      </c>
      <c r="AD812" s="3" t="s">
        <v>20065</v>
      </c>
      <c r="AE812" s="3" t="s">
        <v>30</v>
      </c>
      <c r="AF812" s="3" t="s">
        <v>30</v>
      </c>
      <c r="AG812" s="3" t="s">
        <v>30</v>
      </c>
      <c r="AH812" s="3" t="s">
        <v>20073</v>
      </c>
      <c r="AI812" s="3" t="s">
        <v>33</v>
      </c>
      <c r="AJ812" s="3" t="s">
        <v>30</v>
      </c>
      <c r="AK812" s="4"/>
      <c r="AL812" s="3" t="s">
        <v>30</v>
      </c>
      <c r="AM812" s="3" t="s">
        <v>30</v>
      </c>
    </row>
    <row r="813" spans="1:39">
      <c r="A813" s="3" t="s">
        <v>25006</v>
      </c>
      <c r="B813" s="3" t="s">
        <v>4719</v>
      </c>
      <c r="C813" s="3" t="s">
        <v>4719</v>
      </c>
      <c r="D813" s="3" t="s">
        <v>4488</v>
      </c>
      <c r="E813" s="3" t="s">
        <v>25007</v>
      </c>
      <c r="F813" s="3" t="s">
        <v>4720</v>
      </c>
      <c r="G813" s="3" t="s">
        <v>4721</v>
      </c>
      <c r="H813" s="3" t="s">
        <v>30</v>
      </c>
      <c r="I813" s="3" t="s">
        <v>30</v>
      </c>
      <c r="J813" s="3" t="s">
        <v>30</v>
      </c>
      <c r="K813" s="3" t="s">
        <v>4723</v>
      </c>
      <c r="L813" s="3" t="s">
        <v>4491</v>
      </c>
      <c r="M813" s="3" t="s">
        <v>31</v>
      </c>
      <c r="N813" s="3" t="s">
        <v>265</v>
      </c>
      <c r="O813" s="3" t="s">
        <v>10739</v>
      </c>
      <c r="P813" s="3" t="s">
        <v>4725</v>
      </c>
      <c r="Q813" s="3" t="s">
        <v>4726</v>
      </c>
      <c r="R813" s="3" t="s">
        <v>4722</v>
      </c>
      <c r="S813" s="3" t="s">
        <v>4728</v>
      </c>
      <c r="T813" s="4">
        <v>45531</v>
      </c>
      <c r="U813" s="3" t="s">
        <v>10702</v>
      </c>
      <c r="V813" s="3" t="s">
        <v>30</v>
      </c>
      <c r="W813" s="3" t="s">
        <v>30</v>
      </c>
      <c r="X813" s="3" t="s">
        <v>30</v>
      </c>
      <c r="Y813" s="3" t="s">
        <v>4724</v>
      </c>
      <c r="Z813" s="3" t="s">
        <v>30</v>
      </c>
      <c r="AA813" s="3" t="s">
        <v>30</v>
      </c>
      <c r="AB813" s="3" t="s">
        <v>30</v>
      </c>
      <c r="AC813" s="3" t="s">
        <v>30</v>
      </c>
      <c r="AD813" s="3" t="s">
        <v>4719</v>
      </c>
      <c r="AE813" s="3" t="s">
        <v>30</v>
      </c>
      <c r="AF813" s="3" t="s">
        <v>30</v>
      </c>
      <c r="AG813" s="3" t="s">
        <v>30</v>
      </c>
      <c r="AH813" s="3" t="s">
        <v>4727</v>
      </c>
      <c r="AI813" s="3" t="s">
        <v>33</v>
      </c>
      <c r="AJ813" s="3" t="s">
        <v>4730</v>
      </c>
      <c r="AK813" s="4">
        <v>47311</v>
      </c>
      <c r="AL813" s="3" t="s">
        <v>25008</v>
      </c>
      <c r="AM813" s="3" t="s">
        <v>30</v>
      </c>
    </row>
    <row r="814" spans="1:39">
      <c r="A814" s="3" t="s">
        <v>18362</v>
      </c>
      <c r="B814" s="3" t="s">
        <v>1427</v>
      </c>
      <c r="C814" s="3" t="s">
        <v>1428</v>
      </c>
      <c r="D814" s="3" t="s">
        <v>1432</v>
      </c>
      <c r="E814" s="3" t="s">
        <v>1426</v>
      </c>
      <c r="F814" s="3" t="s">
        <v>1429</v>
      </c>
      <c r="G814" s="3" t="s">
        <v>1430</v>
      </c>
      <c r="H814" s="3" t="s">
        <v>1431</v>
      </c>
      <c r="I814" s="3" t="s">
        <v>30</v>
      </c>
      <c r="J814" s="3" t="s">
        <v>30</v>
      </c>
      <c r="K814" s="3" t="s">
        <v>1434</v>
      </c>
      <c r="L814" s="3" t="s">
        <v>1432</v>
      </c>
      <c r="M814" s="3" t="s">
        <v>31</v>
      </c>
      <c r="N814" s="3" t="s">
        <v>568</v>
      </c>
      <c r="O814" s="3" t="s">
        <v>10739</v>
      </c>
      <c r="P814" s="3" t="s">
        <v>1436</v>
      </c>
      <c r="Q814" s="3" t="s">
        <v>1437</v>
      </c>
      <c r="R814" s="3" t="s">
        <v>1433</v>
      </c>
      <c r="S814" s="3" t="s">
        <v>1439</v>
      </c>
      <c r="T814" s="4">
        <v>45000</v>
      </c>
      <c r="U814" s="3" t="s">
        <v>10702</v>
      </c>
      <c r="V814" s="3" t="s">
        <v>30</v>
      </c>
      <c r="W814" s="3" t="s">
        <v>30</v>
      </c>
      <c r="X814" s="3" t="s">
        <v>30</v>
      </c>
      <c r="Y814" s="3" t="s">
        <v>1436</v>
      </c>
      <c r="Z814" s="3" t="s">
        <v>30</v>
      </c>
      <c r="AA814" s="3" t="s">
        <v>30</v>
      </c>
      <c r="AB814" s="3" t="s">
        <v>30</v>
      </c>
      <c r="AC814" s="3" t="s">
        <v>30</v>
      </c>
      <c r="AD814" s="3" t="s">
        <v>1428</v>
      </c>
      <c r="AE814" s="3" t="s">
        <v>30</v>
      </c>
      <c r="AF814" s="3" t="s">
        <v>30</v>
      </c>
      <c r="AG814" s="3" t="s">
        <v>30</v>
      </c>
      <c r="AH814" s="3" t="s">
        <v>1438</v>
      </c>
      <c r="AI814" s="3" t="s">
        <v>33</v>
      </c>
      <c r="AJ814" s="3" t="s">
        <v>1441</v>
      </c>
      <c r="AK814" s="4">
        <v>46964</v>
      </c>
      <c r="AL814" s="3" t="s">
        <v>18363</v>
      </c>
      <c r="AM814" s="3" t="s">
        <v>30</v>
      </c>
    </row>
    <row r="815" spans="1:39">
      <c r="A815" s="3" t="s">
        <v>25348</v>
      </c>
      <c r="B815" s="3" t="s">
        <v>25349</v>
      </c>
      <c r="C815" s="3" t="s">
        <v>25350</v>
      </c>
      <c r="D815" s="3" t="s">
        <v>5890</v>
      </c>
      <c r="E815" s="3" t="s">
        <v>25351</v>
      </c>
      <c r="F815" s="3" t="s">
        <v>25352</v>
      </c>
      <c r="G815" s="3" t="s">
        <v>30</v>
      </c>
      <c r="H815" s="3" t="s">
        <v>25015</v>
      </c>
      <c r="I815" s="3" t="s">
        <v>30</v>
      </c>
      <c r="J815" s="3" t="s">
        <v>30</v>
      </c>
      <c r="K815" s="3" t="s">
        <v>9373</v>
      </c>
      <c r="L815" s="3" t="s">
        <v>25015</v>
      </c>
      <c r="M815" s="3" t="s">
        <v>31</v>
      </c>
      <c r="N815" s="3" t="s">
        <v>1202</v>
      </c>
      <c r="O815" s="3" t="s">
        <v>10739</v>
      </c>
      <c r="P815" s="3" t="s">
        <v>25353</v>
      </c>
      <c r="Q815" s="3" t="s">
        <v>30</v>
      </c>
      <c r="R815" s="3" t="s">
        <v>25354</v>
      </c>
      <c r="S815" s="3" t="s">
        <v>30</v>
      </c>
      <c r="T815" s="4">
        <v>45909</v>
      </c>
      <c r="U815" s="3" t="s">
        <v>10702</v>
      </c>
      <c r="V815" s="3" t="s">
        <v>30</v>
      </c>
      <c r="W815" s="3" t="s">
        <v>30</v>
      </c>
      <c r="X815" s="3" t="s">
        <v>30</v>
      </c>
      <c r="Y815" s="3" t="s">
        <v>25353</v>
      </c>
      <c r="Z815" s="3" t="s">
        <v>30</v>
      </c>
      <c r="AA815" s="3" t="s">
        <v>30</v>
      </c>
      <c r="AB815" s="3" t="s">
        <v>30</v>
      </c>
      <c r="AC815" s="3" t="s">
        <v>30</v>
      </c>
      <c r="AD815" s="3" t="s">
        <v>25350</v>
      </c>
      <c r="AE815" s="3" t="s">
        <v>30</v>
      </c>
      <c r="AF815" s="3" t="s">
        <v>30</v>
      </c>
      <c r="AG815" s="3" t="s">
        <v>30</v>
      </c>
      <c r="AH815" s="3" t="s">
        <v>25355</v>
      </c>
      <c r="AI815" s="3" t="s">
        <v>33</v>
      </c>
      <c r="AJ815" s="3" t="s">
        <v>30</v>
      </c>
      <c r="AK815" s="4"/>
      <c r="AL815" s="3" t="s">
        <v>30</v>
      </c>
      <c r="AM815" s="3" t="s">
        <v>30</v>
      </c>
    </row>
    <row r="816" spans="1:39">
      <c r="A816" s="3" t="s">
        <v>11080</v>
      </c>
      <c r="B816" s="3" t="s">
        <v>11081</v>
      </c>
      <c r="C816" s="3" t="s">
        <v>11082</v>
      </c>
      <c r="D816" s="3" t="s">
        <v>5691</v>
      </c>
      <c r="E816" s="3" t="s">
        <v>11083</v>
      </c>
      <c r="F816" s="3" t="s">
        <v>11084</v>
      </c>
      <c r="G816" s="3" t="s">
        <v>30</v>
      </c>
      <c r="H816" s="3" t="s">
        <v>30</v>
      </c>
      <c r="I816" s="3" t="s">
        <v>30</v>
      </c>
      <c r="J816" s="3" t="s">
        <v>30</v>
      </c>
      <c r="K816" s="3" t="s">
        <v>11085</v>
      </c>
      <c r="L816" s="3" t="s">
        <v>5691</v>
      </c>
      <c r="M816" s="3" t="s">
        <v>31</v>
      </c>
      <c r="N816" s="3" t="s">
        <v>265</v>
      </c>
      <c r="O816" s="3" t="s">
        <v>10698</v>
      </c>
      <c r="P816" s="3" t="s">
        <v>11086</v>
      </c>
      <c r="Q816" s="3" t="s">
        <v>11087</v>
      </c>
      <c r="R816" s="3" t="s">
        <v>246</v>
      </c>
      <c r="S816" s="3" t="s">
        <v>11088</v>
      </c>
      <c r="T816" s="4">
        <v>45000</v>
      </c>
      <c r="U816" s="3" t="s">
        <v>10702</v>
      </c>
      <c r="V816" s="3" t="s">
        <v>30</v>
      </c>
      <c r="W816" s="3" t="s">
        <v>30</v>
      </c>
      <c r="X816" s="3" t="s">
        <v>30</v>
      </c>
      <c r="Y816" s="3" t="s">
        <v>11086</v>
      </c>
      <c r="Z816" s="3" t="s">
        <v>10762</v>
      </c>
      <c r="AA816" s="3" t="s">
        <v>30</v>
      </c>
      <c r="AB816" s="3" t="s">
        <v>30</v>
      </c>
      <c r="AC816" s="3" t="s">
        <v>30</v>
      </c>
      <c r="AD816" s="3" t="s">
        <v>11082</v>
      </c>
      <c r="AE816" s="3" t="s">
        <v>30</v>
      </c>
      <c r="AF816" s="3" t="s">
        <v>30</v>
      </c>
      <c r="AG816" s="3" t="s">
        <v>30</v>
      </c>
      <c r="AH816" s="3" t="s">
        <v>10762</v>
      </c>
      <c r="AI816" s="3" t="s">
        <v>33</v>
      </c>
      <c r="AJ816" s="3" t="s">
        <v>30</v>
      </c>
      <c r="AK816" s="4"/>
      <c r="AL816" s="3" t="s">
        <v>30</v>
      </c>
      <c r="AM816" s="3" t="s">
        <v>30</v>
      </c>
    </row>
    <row r="817" spans="1:39">
      <c r="A817" s="3" t="s">
        <v>15415</v>
      </c>
      <c r="B817" s="3" t="s">
        <v>15416</v>
      </c>
      <c r="C817" s="3" t="s">
        <v>15417</v>
      </c>
      <c r="D817" s="3" t="s">
        <v>2050</v>
      </c>
      <c r="E817" s="3" t="s">
        <v>15418</v>
      </c>
      <c r="F817" s="3" t="s">
        <v>15419</v>
      </c>
      <c r="G817" s="3" t="s">
        <v>15420</v>
      </c>
      <c r="H817" s="3" t="s">
        <v>15421</v>
      </c>
      <c r="I817" s="3" t="s">
        <v>30</v>
      </c>
      <c r="J817" s="3" t="s">
        <v>30</v>
      </c>
      <c r="K817" s="3" t="s">
        <v>11420</v>
      </c>
      <c r="L817" s="3" t="s">
        <v>2050</v>
      </c>
      <c r="M817" s="3" t="s">
        <v>31</v>
      </c>
      <c r="N817" s="3" t="s">
        <v>281</v>
      </c>
      <c r="O817" s="3" t="s">
        <v>10698</v>
      </c>
      <c r="P817" s="3" t="s">
        <v>15422</v>
      </c>
      <c r="Q817" s="3" t="s">
        <v>15423</v>
      </c>
      <c r="R817" s="3" t="s">
        <v>246</v>
      </c>
      <c r="S817" s="3" t="s">
        <v>15424</v>
      </c>
      <c r="T817" s="4">
        <v>45000</v>
      </c>
      <c r="U817" s="3" t="s">
        <v>10702</v>
      </c>
      <c r="V817" s="3" t="s">
        <v>30</v>
      </c>
      <c r="W817" s="3" t="s">
        <v>30</v>
      </c>
      <c r="X817" s="3" t="s">
        <v>30</v>
      </c>
      <c r="Y817" s="3" t="s">
        <v>15422</v>
      </c>
      <c r="Z817" s="3" t="s">
        <v>30</v>
      </c>
      <c r="AA817" s="3" t="s">
        <v>30</v>
      </c>
      <c r="AB817" s="3" t="s">
        <v>30</v>
      </c>
      <c r="AC817" s="3" t="s">
        <v>30</v>
      </c>
      <c r="AD817" s="3" t="s">
        <v>15417</v>
      </c>
      <c r="AE817" s="3" t="s">
        <v>30</v>
      </c>
      <c r="AF817" s="3" t="s">
        <v>30</v>
      </c>
      <c r="AG817" s="3" t="s">
        <v>30</v>
      </c>
      <c r="AH817" s="3" t="s">
        <v>15425</v>
      </c>
      <c r="AI817" s="3" t="s">
        <v>33</v>
      </c>
      <c r="AJ817" s="3" t="s">
        <v>30</v>
      </c>
      <c r="AK817" s="4"/>
      <c r="AL817" s="3" t="s">
        <v>30</v>
      </c>
      <c r="AM817" s="3" t="s">
        <v>30</v>
      </c>
    </row>
    <row r="818" spans="1:39">
      <c r="A818" s="3" t="s">
        <v>17608</v>
      </c>
      <c r="B818" s="3" t="s">
        <v>17609</v>
      </c>
      <c r="C818" s="3" t="s">
        <v>17610</v>
      </c>
      <c r="D818" s="3" t="s">
        <v>12106</v>
      </c>
      <c r="E818" s="3" t="s">
        <v>17611</v>
      </c>
      <c r="F818" s="3" t="s">
        <v>17612</v>
      </c>
      <c r="G818" s="3" t="s">
        <v>17613</v>
      </c>
      <c r="H818" s="3" t="s">
        <v>17614</v>
      </c>
      <c r="I818" s="3" t="s">
        <v>30</v>
      </c>
      <c r="J818" s="3" t="s">
        <v>30</v>
      </c>
      <c r="K818" s="3" t="s">
        <v>12110</v>
      </c>
      <c r="L818" s="3" t="s">
        <v>12106</v>
      </c>
      <c r="M818" s="3" t="s">
        <v>31</v>
      </c>
      <c r="N818" s="3" t="s">
        <v>178</v>
      </c>
      <c r="O818" s="3" t="s">
        <v>10698</v>
      </c>
      <c r="P818" s="3" t="s">
        <v>17615</v>
      </c>
      <c r="Q818" s="3" t="s">
        <v>17616</v>
      </c>
      <c r="R818" s="3" t="s">
        <v>17617</v>
      </c>
      <c r="S818" s="3" t="s">
        <v>17618</v>
      </c>
      <c r="T818" s="4">
        <v>45000</v>
      </c>
      <c r="U818" s="3" t="s">
        <v>10702</v>
      </c>
      <c r="V818" s="3" t="s">
        <v>30</v>
      </c>
      <c r="W818" s="3" t="s">
        <v>30</v>
      </c>
      <c r="X818" s="3" t="s">
        <v>30</v>
      </c>
      <c r="Y818" s="3" t="s">
        <v>17615</v>
      </c>
      <c r="Z818" s="3" t="s">
        <v>30</v>
      </c>
      <c r="AA818" s="3" t="s">
        <v>30</v>
      </c>
      <c r="AB818" s="3" t="s">
        <v>30</v>
      </c>
      <c r="AC818" s="3" t="s">
        <v>30</v>
      </c>
      <c r="AD818" s="3" t="s">
        <v>17610</v>
      </c>
      <c r="AE818" s="3" t="s">
        <v>30</v>
      </c>
      <c r="AF818" s="3" t="s">
        <v>30</v>
      </c>
      <c r="AG818" s="3" t="s">
        <v>30</v>
      </c>
      <c r="AH818" s="3" t="s">
        <v>17619</v>
      </c>
      <c r="AI818" s="3" t="s">
        <v>33</v>
      </c>
      <c r="AJ818" s="3" t="s">
        <v>30</v>
      </c>
      <c r="AK818" s="4"/>
      <c r="AL818" s="3" t="s">
        <v>30</v>
      </c>
      <c r="AM818" s="3" t="s">
        <v>30</v>
      </c>
    </row>
    <row r="819" spans="1:39">
      <c r="A819" s="3" t="s">
        <v>24102</v>
      </c>
      <c r="B819" s="3" t="s">
        <v>24103</v>
      </c>
      <c r="C819" s="3" t="s">
        <v>24104</v>
      </c>
      <c r="D819" s="3" t="s">
        <v>8774</v>
      </c>
      <c r="E819" s="3" t="s">
        <v>30</v>
      </c>
      <c r="F819" s="3" t="s">
        <v>8776</v>
      </c>
      <c r="G819" s="3" t="s">
        <v>8953</v>
      </c>
      <c r="H819" s="3" t="s">
        <v>24105</v>
      </c>
      <c r="I819" s="3" t="s">
        <v>24106</v>
      </c>
      <c r="J819" s="3" t="s">
        <v>30</v>
      </c>
      <c r="K819" s="3" t="s">
        <v>8775</v>
      </c>
      <c r="L819" s="3" t="s">
        <v>8776</v>
      </c>
      <c r="M819" s="3" t="s">
        <v>31</v>
      </c>
      <c r="N819" s="3" t="s">
        <v>1088</v>
      </c>
      <c r="O819" s="3" t="s">
        <v>11755</v>
      </c>
      <c r="P819" s="3" t="s">
        <v>30</v>
      </c>
      <c r="Q819" s="3" t="s">
        <v>30</v>
      </c>
      <c r="R819" s="3" t="s">
        <v>24107</v>
      </c>
      <c r="S819" s="3" t="s">
        <v>30</v>
      </c>
      <c r="T819" s="4">
        <v>45030</v>
      </c>
      <c r="U819" s="3" t="s">
        <v>10702</v>
      </c>
      <c r="V819" s="3" t="s">
        <v>30</v>
      </c>
      <c r="W819" s="3" t="s">
        <v>30</v>
      </c>
      <c r="X819" s="3" t="s">
        <v>30</v>
      </c>
      <c r="Y819" s="3" t="s">
        <v>30</v>
      </c>
      <c r="Z819" s="3" t="s">
        <v>30</v>
      </c>
      <c r="AA819" s="3" t="s">
        <v>30</v>
      </c>
      <c r="AB819" s="3" t="s">
        <v>30</v>
      </c>
      <c r="AC819" s="3" t="s">
        <v>30</v>
      </c>
      <c r="AD819" s="3" t="s">
        <v>24104</v>
      </c>
      <c r="AE819" s="3" t="s">
        <v>30</v>
      </c>
      <c r="AF819" s="3" t="s">
        <v>30</v>
      </c>
      <c r="AG819" s="3" t="s">
        <v>30</v>
      </c>
      <c r="AH819" s="3" t="s">
        <v>30</v>
      </c>
      <c r="AI819" s="3" t="s">
        <v>33</v>
      </c>
      <c r="AJ819" s="3" t="s">
        <v>30</v>
      </c>
      <c r="AK819" s="4"/>
      <c r="AL819" s="3" t="s">
        <v>30</v>
      </c>
      <c r="AM819" s="3" t="s">
        <v>30</v>
      </c>
    </row>
    <row r="820" spans="1:39">
      <c r="A820" s="3" t="s">
        <v>11185</v>
      </c>
      <c r="B820" s="3" t="s">
        <v>11186</v>
      </c>
      <c r="C820" s="3" t="s">
        <v>11187</v>
      </c>
      <c r="D820" s="3" t="s">
        <v>2003</v>
      </c>
      <c r="E820" s="3" t="s">
        <v>11188</v>
      </c>
      <c r="F820" s="3" t="s">
        <v>11189</v>
      </c>
      <c r="G820" s="3" t="s">
        <v>30</v>
      </c>
      <c r="H820" s="3" t="s">
        <v>30</v>
      </c>
      <c r="I820" s="3" t="s">
        <v>30</v>
      </c>
      <c r="J820" s="3" t="s">
        <v>30</v>
      </c>
      <c r="K820" s="3" t="s">
        <v>2005</v>
      </c>
      <c r="L820" s="3" t="s">
        <v>2003</v>
      </c>
      <c r="M820" s="3" t="s">
        <v>31</v>
      </c>
      <c r="N820" s="3" t="s">
        <v>42</v>
      </c>
      <c r="O820" s="3" t="s">
        <v>10698</v>
      </c>
      <c r="P820" s="3" t="s">
        <v>11190</v>
      </c>
      <c r="Q820" s="3" t="s">
        <v>11191</v>
      </c>
      <c r="R820" s="3" t="s">
        <v>246</v>
      </c>
      <c r="S820" s="3" t="s">
        <v>11192</v>
      </c>
      <c r="T820" s="4">
        <v>45000</v>
      </c>
      <c r="U820" s="3" t="s">
        <v>10702</v>
      </c>
      <c r="V820" s="3" t="s">
        <v>30</v>
      </c>
      <c r="W820" s="3" t="s">
        <v>30</v>
      </c>
      <c r="X820" s="3" t="s">
        <v>30</v>
      </c>
      <c r="Y820" s="3" t="s">
        <v>11190</v>
      </c>
      <c r="Z820" s="3" t="s">
        <v>10762</v>
      </c>
      <c r="AA820" s="3" t="s">
        <v>30</v>
      </c>
      <c r="AB820" s="3" t="s">
        <v>30</v>
      </c>
      <c r="AC820" s="3" t="s">
        <v>30</v>
      </c>
      <c r="AD820" s="3" t="s">
        <v>11187</v>
      </c>
      <c r="AE820" s="3" t="s">
        <v>30</v>
      </c>
      <c r="AF820" s="3" t="s">
        <v>30</v>
      </c>
      <c r="AG820" s="3" t="s">
        <v>30</v>
      </c>
      <c r="AH820" s="3" t="s">
        <v>10762</v>
      </c>
      <c r="AI820" s="3" t="s">
        <v>33</v>
      </c>
      <c r="AJ820" s="3" t="s">
        <v>30</v>
      </c>
      <c r="AK820" s="4"/>
      <c r="AL820" s="3" t="s">
        <v>30</v>
      </c>
      <c r="AM820" s="3" t="s">
        <v>30</v>
      </c>
    </row>
    <row r="821" spans="1:39">
      <c r="A821" s="3" t="s">
        <v>23437</v>
      </c>
      <c r="B821" s="3" t="s">
        <v>23438</v>
      </c>
      <c r="C821" s="3" t="s">
        <v>23438</v>
      </c>
      <c r="D821" s="3" t="s">
        <v>339</v>
      </c>
      <c r="E821" s="3" t="s">
        <v>23439</v>
      </c>
      <c r="F821" s="3" t="s">
        <v>23440</v>
      </c>
      <c r="G821" s="3" t="s">
        <v>23441</v>
      </c>
      <c r="H821" s="3" t="s">
        <v>30</v>
      </c>
      <c r="I821" s="3" t="s">
        <v>30</v>
      </c>
      <c r="J821" s="3" t="s">
        <v>30</v>
      </c>
      <c r="K821" s="3" t="s">
        <v>325</v>
      </c>
      <c r="L821" s="3" t="s">
        <v>339</v>
      </c>
      <c r="M821" s="3" t="s">
        <v>31</v>
      </c>
      <c r="N821" s="3" t="s">
        <v>327</v>
      </c>
      <c r="O821" s="3" t="s">
        <v>10739</v>
      </c>
      <c r="P821" s="3" t="s">
        <v>23442</v>
      </c>
      <c r="Q821" s="3" t="s">
        <v>23443</v>
      </c>
      <c r="R821" s="3" t="s">
        <v>23444</v>
      </c>
      <c r="S821" s="3" t="s">
        <v>23445</v>
      </c>
      <c r="T821" s="4">
        <v>45000</v>
      </c>
      <c r="U821" s="3" t="s">
        <v>10702</v>
      </c>
      <c r="V821" s="3" t="s">
        <v>30</v>
      </c>
      <c r="W821" s="3" t="s">
        <v>30</v>
      </c>
      <c r="X821" s="3" t="s">
        <v>30</v>
      </c>
      <c r="Y821" s="3" t="s">
        <v>23442</v>
      </c>
      <c r="Z821" s="3" t="s">
        <v>30</v>
      </c>
      <c r="AA821" s="3" t="s">
        <v>30</v>
      </c>
      <c r="AB821" s="3" t="s">
        <v>30</v>
      </c>
      <c r="AC821" s="3" t="s">
        <v>30</v>
      </c>
      <c r="AD821" s="3" t="s">
        <v>23438</v>
      </c>
      <c r="AE821" s="3" t="s">
        <v>30</v>
      </c>
      <c r="AF821" s="3" t="s">
        <v>30</v>
      </c>
      <c r="AG821" s="3" t="s">
        <v>30</v>
      </c>
      <c r="AH821" s="3" t="s">
        <v>23446</v>
      </c>
      <c r="AI821" s="3" t="s">
        <v>33</v>
      </c>
      <c r="AJ821" s="3" t="s">
        <v>30</v>
      </c>
      <c r="AK821" s="4"/>
      <c r="AL821" s="3" t="s">
        <v>30</v>
      </c>
      <c r="AM821" s="3" t="s">
        <v>30</v>
      </c>
    </row>
    <row r="822" spans="1:39">
      <c r="A822" s="3" t="s">
        <v>13298</v>
      </c>
      <c r="B822" s="3" t="s">
        <v>13299</v>
      </c>
      <c r="C822" s="3" t="s">
        <v>13300</v>
      </c>
      <c r="D822" s="3" t="s">
        <v>7880</v>
      </c>
      <c r="E822" s="3" t="s">
        <v>13301</v>
      </c>
      <c r="F822" s="3" t="s">
        <v>13302</v>
      </c>
      <c r="G822" s="3" t="s">
        <v>13303</v>
      </c>
      <c r="H822" s="3" t="s">
        <v>13304</v>
      </c>
      <c r="I822" s="3" t="s">
        <v>30</v>
      </c>
      <c r="J822" s="3" t="s">
        <v>30</v>
      </c>
      <c r="K822" s="3" t="s">
        <v>7860</v>
      </c>
      <c r="L822" s="3" t="s">
        <v>7880</v>
      </c>
      <c r="M822" s="3" t="s">
        <v>31</v>
      </c>
      <c r="N822" s="3" t="s">
        <v>178</v>
      </c>
      <c r="O822" s="3" t="s">
        <v>10698</v>
      </c>
      <c r="P822" s="3" t="s">
        <v>13305</v>
      </c>
      <c r="Q822" s="3" t="s">
        <v>13306</v>
      </c>
      <c r="R822" s="3" t="s">
        <v>13307</v>
      </c>
      <c r="S822" s="3" t="s">
        <v>13308</v>
      </c>
      <c r="T822" s="4">
        <v>45000</v>
      </c>
      <c r="U822" s="3" t="s">
        <v>10702</v>
      </c>
      <c r="V822" s="3" t="s">
        <v>30</v>
      </c>
      <c r="W822" s="3" t="s">
        <v>30</v>
      </c>
      <c r="X822" s="3" t="s">
        <v>30</v>
      </c>
      <c r="Y822" s="3" t="s">
        <v>13305</v>
      </c>
      <c r="Z822" s="3" t="s">
        <v>30</v>
      </c>
      <c r="AA822" s="3" t="s">
        <v>30</v>
      </c>
      <c r="AB822" s="3" t="s">
        <v>30</v>
      </c>
      <c r="AC822" s="3" t="s">
        <v>30</v>
      </c>
      <c r="AD822" s="3" t="s">
        <v>13300</v>
      </c>
      <c r="AE822" s="3" t="s">
        <v>30</v>
      </c>
      <c r="AF822" s="3" t="s">
        <v>30</v>
      </c>
      <c r="AG822" s="3" t="s">
        <v>30</v>
      </c>
      <c r="AH822" s="3" t="s">
        <v>13309</v>
      </c>
      <c r="AI822" s="3" t="s">
        <v>33</v>
      </c>
      <c r="AJ822" s="3" t="s">
        <v>30</v>
      </c>
      <c r="AK822" s="4"/>
      <c r="AL822" s="3" t="s">
        <v>30</v>
      </c>
      <c r="AM822" s="3" t="s">
        <v>30</v>
      </c>
    </row>
    <row r="823" spans="1:39">
      <c r="A823" s="3" t="s">
        <v>12014</v>
      </c>
      <c r="B823" s="3" t="s">
        <v>12015</v>
      </c>
      <c r="C823" s="3" t="s">
        <v>12016</v>
      </c>
      <c r="D823" s="3" t="s">
        <v>6858</v>
      </c>
      <c r="E823" s="3" t="s">
        <v>12017</v>
      </c>
      <c r="F823" s="3" t="s">
        <v>12018</v>
      </c>
      <c r="G823" s="3" t="s">
        <v>12019</v>
      </c>
      <c r="H823" s="3" t="s">
        <v>30</v>
      </c>
      <c r="I823" s="3" t="s">
        <v>30</v>
      </c>
      <c r="J823" s="3" t="s">
        <v>30</v>
      </c>
      <c r="K823" s="3" t="s">
        <v>12020</v>
      </c>
      <c r="L823" s="3" t="s">
        <v>6858</v>
      </c>
      <c r="M823" s="3" t="s">
        <v>31</v>
      </c>
      <c r="N823" s="3" t="s">
        <v>733</v>
      </c>
      <c r="O823" s="3" t="s">
        <v>10698</v>
      </c>
      <c r="P823" s="3" t="s">
        <v>12021</v>
      </c>
      <c r="Q823" s="3" t="s">
        <v>12022</v>
      </c>
      <c r="R823" s="3" t="s">
        <v>246</v>
      </c>
      <c r="S823" s="3" t="s">
        <v>12023</v>
      </c>
      <c r="T823" s="4">
        <v>45000</v>
      </c>
      <c r="U823" s="3" t="s">
        <v>10702</v>
      </c>
      <c r="V823" s="3" t="s">
        <v>30</v>
      </c>
      <c r="W823" s="3" t="s">
        <v>30</v>
      </c>
      <c r="X823" s="3" t="s">
        <v>30</v>
      </c>
      <c r="Y823" s="3" t="s">
        <v>12021</v>
      </c>
      <c r="Z823" s="3" t="s">
        <v>10762</v>
      </c>
      <c r="AA823" s="3" t="s">
        <v>30</v>
      </c>
      <c r="AB823" s="3" t="s">
        <v>30</v>
      </c>
      <c r="AC823" s="3" t="s">
        <v>30</v>
      </c>
      <c r="AD823" s="3" t="s">
        <v>12016</v>
      </c>
      <c r="AE823" s="3" t="s">
        <v>30</v>
      </c>
      <c r="AF823" s="3" t="s">
        <v>30</v>
      </c>
      <c r="AG823" s="3" t="s">
        <v>30</v>
      </c>
      <c r="AH823" s="3" t="s">
        <v>10762</v>
      </c>
      <c r="AI823" s="3" t="s">
        <v>33</v>
      </c>
      <c r="AJ823" s="3" t="s">
        <v>30</v>
      </c>
      <c r="AK823" s="4"/>
      <c r="AL823" s="3" t="s">
        <v>30</v>
      </c>
      <c r="AM823" s="3" t="s">
        <v>30</v>
      </c>
    </row>
    <row r="824" spans="1:39">
      <c r="A824" s="3" t="s">
        <v>11153</v>
      </c>
      <c r="B824" s="3" t="s">
        <v>11154</v>
      </c>
      <c r="C824" s="3" t="s">
        <v>11155</v>
      </c>
      <c r="D824" s="3" t="s">
        <v>66</v>
      </c>
      <c r="E824" s="3" t="s">
        <v>11156</v>
      </c>
      <c r="F824" s="3" t="s">
        <v>11157</v>
      </c>
      <c r="G824" s="3" t="s">
        <v>11158</v>
      </c>
      <c r="H824" s="3" t="s">
        <v>30</v>
      </c>
      <c r="I824" s="3" t="s">
        <v>30</v>
      </c>
      <c r="J824" s="3" t="s">
        <v>30</v>
      </c>
      <c r="K824" s="3" t="s">
        <v>2600</v>
      </c>
      <c r="L824" s="3" t="s">
        <v>66</v>
      </c>
      <c r="M824" s="3" t="s">
        <v>31</v>
      </c>
      <c r="N824" s="3" t="s">
        <v>56</v>
      </c>
      <c r="O824" s="3" t="s">
        <v>10698</v>
      </c>
      <c r="P824" s="3" t="s">
        <v>10969</v>
      </c>
      <c r="Q824" s="3" t="s">
        <v>11159</v>
      </c>
      <c r="R824" s="3" t="s">
        <v>246</v>
      </c>
      <c r="S824" s="3" t="s">
        <v>11160</v>
      </c>
      <c r="T824" s="4">
        <v>45000</v>
      </c>
      <c r="U824" s="3" t="s">
        <v>10702</v>
      </c>
      <c r="V824" s="3" t="s">
        <v>30</v>
      </c>
      <c r="W824" s="3" t="s">
        <v>30</v>
      </c>
      <c r="X824" s="3" t="s">
        <v>30</v>
      </c>
      <c r="Y824" s="3" t="s">
        <v>10969</v>
      </c>
      <c r="Z824" s="3" t="s">
        <v>10762</v>
      </c>
      <c r="AA824" s="3" t="s">
        <v>30</v>
      </c>
      <c r="AB824" s="3" t="s">
        <v>30</v>
      </c>
      <c r="AC824" s="3" t="s">
        <v>30</v>
      </c>
      <c r="AD824" s="3" t="s">
        <v>11155</v>
      </c>
      <c r="AE824" s="3" t="s">
        <v>30</v>
      </c>
      <c r="AF824" s="3" t="s">
        <v>30</v>
      </c>
      <c r="AG824" s="3" t="s">
        <v>30</v>
      </c>
      <c r="AH824" s="3" t="s">
        <v>10762</v>
      </c>
      <c r="AI824" s="3" t="s">
        <v>33</v>
      </c>
      <c r="AJ824" s="3" t="s">
        <v>30</v>
      </c>
      <c r="AK824" s="4"/>
      <c r="AL824" s="3" t="s">
        <v>30</v>
      </c>
      <c r="AM824" s="3" t="s">
        <v>30</v>
      </c>
    </row>
    <row r="825" spans="1:39">
      <c r="A825" s="3" t="s">
        <v>17868</v>
      </c>
      <c r="B825" s="3" t="s">
        <v>17869</v>
      </c>
      <c r="C825" s="3" t="s">
        <v>17870</v>
      </c>
      <c r="D825" s="3" t="s">
        <v>868</v>
      </c>
      <c r="E825" s="3" t="s">
        <v>17871</v>
      </c>
      <c r="F825" s="3" t="s">
        <v>17872</v>
      </c>
      <c r="G825" s="3" t="s">
        <v>17873</v>
      </c>
      <c r="H825" s="3" t="s">
        <v>17874</v>
      </c>
      <c r="I825" s="3" t="s">
        <v>30</v>
      </c>
      <c r="J825" s="3" t="s">
        <v>30</v>
      </c>
      <c r="K825" s="3" t="s">
        <v>17875</v>
      </c>
      <c r="L825" s="3" t="s">
        <v>868</v>
      </c>
      <c r="M825" s="3" t="s">
        <v>31</v>
      </c>
      <c r="N825" s="3" t="s">
        <v>872</v>
      </c>
      <c r="O825" s="3" t="s">
        <v>10698</v>
      </c>
      <c r="P825" s="3" t="s">
        <v>17876</v>
      </c>
      <c r="Q825" s="3" t="s">
        <v>17877</v>
      </c>
      <c r="R825" s="3" t="s">
        <v>17878</v>
      </c>
      <c r="S825" s="3" t="s">
        <v>17879</v>
      </c>
      <c r="T825" s="4">
        <v>45000</v>
      </c>
      <c r="U825" s="3" t="s">
        <v>10702</v>
      </c>
      <c r="V825" s="3" t="s">
        <v>30</v>
      </c>
      <c r="W825" s="3" t="s">
        <v>30</v>
      </c>
      <c r="X825" s="3" t="s">
        <v>30</v>
      </c>
      <c r="Y825" s="3" t="s">
        <v>17876</v>
      </c>
      <c r="Z825" s="3" t="s">
        <v>30</v>
      </c>
      <c r="AA825" s="3" t="s">
        <v>30</v>
      </c>
      <c r="AB825" s="3" t="s">
        <v>30</v>
      </c>
      <c r="AC825" s="3" t="s">
        <v>30</v>
      </c>
      <c r="AD825" s="3" t="s">
        <v>17870</v>
      </c>
      <c r="AE825" s="3" t="s">
        <v>30</v>
      </c>
      <c r="AF825" s="3" t="s">
        <v>30</v>
      </c>
      <c r="AG825" s="3" t="s">
        <v>30</v>
      </c>
      <c r="AH825" s="3" t="s">
        <v>17880</v>
      </c>
      <c r="AI825" s="3" t="s">
        <v>33</v>
      </c>
      <c r="AJ825" s="3" t="s">
        <v>30</v>
      </c>
      <c r="AK825" s="4"/>
      <c r="AL825" s="3" t="s">
        <v>30</v>
      </c>
      <c r="AM825" s="3" t="s">
        <v>30</v>
      </c>
    </row>
    <row r="826" spans="1:39">
      <c r="A826" s="3" t="s">
        <v>23458</v>
      </c>
      <c r="B826" s="3" t="s">
        <v>23459</v>
      </c>
      <c r="C826" s="3" t="s">
        <v>23460</v>
      </c>
      <c r="D826" s="3" t="s">
        <v>66</v>
      </c>
      <c r="E826" s="3" t="s">
        <v>3729</v>
      </c>
      <c r="F826" s="3" t="s">
        <v>3732</v>
      </c>
      <c r="G826" s="3" t="s">
        <v>3733</v>
      </c>
      <c r="H826" s="3" t="s">
        <v>3734</v>
      </c>
      <c r="I826" s="3" t="s">
        <v>30</v>
      </c>
      <c r="J826" s="3" t="s">
        <v>30</v>
      </c>
      <c r="K826" s="3" t="s">
        <v>3238</v>
      </c>
      <c r="L826" s="3" t="s">
        <v>66</v>
      </c>
      <c r="M826" s="3" t="s">
        <v>31</v>
      </c>
      <c r="N826" s="3" t="s">
        <v>56</v>
      </c>
      <c r="O826" s="3" t="s">
        <v>10698</v>
      </c>
      <c r="P826" s="3" t="s">
        <v>3736</v>
      </c>
      <c r="Q826" s="3" t="s">
        <v>3737</v>
      </c>
      <c r="R826" s="3" t="s">
        <v>3735</v>
      </c>
      <c r="S826" s="3" t="s">
        <v>3739</v>
      </c>
      <c r="T826" s="4">
        <v>45000</v>
      </c>
      <c r="U826" s="3" t="s">
        <v>10702</v>
      </c>
      <c r="V826" s="3" t="s">
        <v>30</v>
      </c>
      <c r="W826" s="3" t="s">
        <v>30</v>
      </c>
      <c r="X826" s="3" t="s">
        <v>30</v>
      </c>
      <c r="Y826" s="3" t="s">
        <v>3736</v>
      </c>
      <c r="Z826" s="3" t="s">
        <v>30</v>
      </c>
      <c r="AA826" s="3" t="s">
        <v>30</v>
      </c>
      <c r="AB826" s="3" t="s">
        <v>30</v>
      </c>
      <c r="AC826" s="3" t="s">
        <v>30</v>
      </c>
      <c r="AD826" s="3" t="s">
        <v>23460</v>
      </c>
      <c r="AE826" s="3" t="s">
        <v>30</v>
      </c>
      <c r="AF826" s="3" t="s">
        <v>30</v>
      </c>
      <c r="AG826" s="3" t="s">
        <v>30</v>
      </c>
      <c r="AH826" s="3" t="s">
        <v>3738</v>
      </c>
      <c r="AI826" s="3" t="s">
        <v>33</v>
      </c>
      <c r="AJ826" s="3" t="s">
        <v>30</v>
      </c>
      <c r="AK826" s="4"/>
      <c r="AL826" s="3" t="s">
        <v>30</v>
      </c>
      <c r="AM826" s="3" t="s">
        <v>30</v>
      </c>
    </row>
    <row r="827" spans="1:39">
      <c r="A827" s="3" t="s">
        <v>13674</v>
      </c>
      <c r="B827" s="3" t="s">
        <v>13675</v>
      </c>
      <c r="C827" s="3" t="s">
        <v>13676</v>
      </c>
      <c r="D827" s="3" t="s">
        <v>66</v>
      </c>
      <c r="E827" s="3" t="s">
        <v>13677</v>
      </c>
      <c r="F827" s="3" t="s">
        <v>13678</v>
      </c>
      <c r="G827" s="3" t="s">
        <v>13679</v>
      </c>
      <c r="H827" s="3" t="s">
        <v>30</v>
      </c>
      <c r="I827" s="3" t="s">
        <v>30</v>
      </c>
      <c r="J827" s="3" t="s">
        <v>30</v>
      </c>
      <c r="K827" s="3" t="s">
        <v>13680</v>
      </c>
      <c r="L827" s="3" t="s">
        <v>66</v>
      </c>
      <c r="M827" s="3" t="s">
        <v>31</v>
      </c>
      <c r="N827" s="3" t="s">
        <v>56</v>
      </c>
      <c r="O827" s="3" t="s">
        <v>10698</v>
      </c>
      <c r="P827" s="3" t="s">
        <v>13681</v>
      </c>
      <c r="Q827" s="3" t="s">
        <v>13682</v>
      </c>
      <c r="R827" s="3" t="s">
        <v>246</v>
      </c>
      <c r="S827" s="3" t="s">
        <v>13683</v>
      </c>
      <c r="T827" s="4">
        <v>45000</v>
      </c>
      <c r="U827" s="3" t="s">
        <v>10702</v>
      </c>
      <c r="V827" s="3" t="s">
        <v>30</v>
      </c>
      <c r="W827" s="3" t="s">
        <v>30</v>
      </c>
      <c r="X827" s="3" t="s">
        <v>30</v>
      </c>
      <c r="Y827" s="3" t="s">
        <v>13681</v>
      </c>
      <c r="Z827" s="3" t="s">
        <v>30</v>
      </c>
      <c r="AA827" s="3" t="s">
        <v>30</v>
      </c>
      <c r="AB827" s="3" t="s">
        <v>30</v>
      </c>
      <c r="AC827" s="3" t="s">
        <v>30</v>
      </c>
      <c r="AD827" s="3" t="s">
        <v>13676</v>
      </c>
      <c r="AE827" s="3" t="s">
        <v>30</v>
      </c>
      <c r="AF827" s="3" t="s">
        <v>30</v>
      </c>
      <c r="AG827" s="3" t="s">
        <v>30</v>
      </c>
      <c r="AH827" s="3" t="s">
        <v>13684</v>
      </c>
      <c r="AI827" s="3" t="s">
        <v>33</v>
      </c>
      <c r="AJ827" s="3" t="s">
        <v>30</v>
      </c>
      <c r="AK827" s="4"/>
      <c r="AL827" s="3" t="s">
        <v>30</v>
      </c>
      <c r="AM827" s="3" t="s">
        <v>30</v>
      </c>
    </row>
    <row r="828" spans="1:39">
      <c r="A828" s="3" t="s">
        <v>24108</v>
      </c>
      <c r="B828" s="3" t="s">
        <v>24109</v>
      </c>
      <c r="C828" s="3" t="s">
        <v>24109</v>
      </c>
      <c r="D828" s="3" t="s">
        <v>3329</v>
      </c>
      <c r="E828" s="3" t="s">
        <v>24110</v>
      </c>
      <c r="F828" s="3" t="s">
        <v>24111</v>
      </c>
      <c r="G828" s="3" t="s">
        <v>24112</v>
      </c>
      <c r="H828" s="3" t="s">
        <v>24113</v>
      </c>
      <c r="I828" s="3" t="s">
        <v>30</v>
      </c>
      <c r="J828" s="3" t="s">
        <v>30</v>
      </c>
      <c r="K828" s="3" t="s">
        <v>3331</v>
      </c>
      <c r="L828" s="3" t="s">
        <v>3329</v>
      </c>
      <c r="M828" s="3" t="s">
        <v>31</v>
      </c>
      <c r="N828" s="3" t="s">
        <v>3333</v>
      </c>
      <c r="O828" s="3" t="s">
        <v>10739</v>
      </c>
      <c r="P828" s="3" t="s">
        <v>24114</v>
      </c>
      <c r="Q828" s="3" t="s">
        <v>24115</v>
      </c>
      <c r="R828" s="3" t="s">
        <v>24116</v>
      </c>
      <c r="S828" s="3" t="s">
        <v>24117</v>
      </c>
      <c r="T828" s="4">
        <v>45042</v>
      </c>
      <c r="U828" s="3" t="s">
        <v>10702</v>
      </c>
      <c r="V828" s="3" t="s">
        <v>30</v>
      </c>
      <c r="W828" s="3" t="s">
        <v>30</v>
      </c>
      <c r="X828" s="3" t="s">
        <v>30</v>
      </c>
      <c r="Y828" s="3" t="s">
        <v>24114</v>
      </c>
      <c r="Z828" s="3" t="s">
        <v>30</v>
      </c>
      <c r="AA828" s="3" t="s">
        <v>30</v>
      </c>
      <c r="AB828" s="3" t="s">
        <v>30</v>
      </c>
      <c r="AC828" s="3" t="s">
        <v>24118</v>
      </c>
      <c r="AD828" s="3" t="s">
        <v>24109</v>
      </c>
      <c r="AE828" s="3" t="s">
        <v>30</v>
      </c>
      <c r="AF828" s="3" t="s">
        <v>30</v>
      </c>
      <c r="AG828" s="3" t="s">
        <v>30</v>
      </c>
      <c r="AH828" s="3" t="s">
        <v>24119</v>
      </c>
      <c r="AI828" s="3" t="s">
        <v>33</v>
      </c>
      <c r="AJ828" s="3" t="s">
        <v>30</v>
      </c>
      <c r="AK828" s="4"/>
      <c r="AL828" s="3" t="s">
        <v>30</v>
      </c>
      <c r="AM828" s="3" t="s">
        <v>30</v>
      </c>
    </row>
    <row r="829" spans="1:39">
      <c r="A829" s="3" t="s">
        <v>10706</v>
      </c>
      <c r="B829" s="3" t="s">
        <v>10707</v>
      </c>
      <c r="C829" s="3" t="s">
        <v>10708</v>
      </c>
      <c r="D829" s="3" t="s">
        <v>339</v>
      </c>
      <c r="E829" s="3" t="s">
        <v>10709</v>
      </c>
      <c r="F829" s="3" t="s">
        <v>10710</v>
      </c>
      <c r="G829" s="3" t="s">
        <v>10711</v>
      </c>
      <c r="H829" s="3" t="s">
        <v>30</v>
      </c>
      <c r="I829" s="3" t="s">
        <v>30</v>
      </c>
      <c r="J829" s="3" t="s">
        <v>30</v>
      </c>
      <c r="K829" s="3" t="s">
        <v>5847</v>
      </c>
      <c r="L829" s="3" t="s">
        <v>342</v>
      </c>
      <c r="M829" s="3" t="s">
        <v>31</v>
      </c>
      <c r="N829" s="3" t="s">
        <v>327</v>
      </c>
      <c r="O829" s="3" t="s">
        <v>10712</v>
      </c>
      <c r="P829" s="3" t="s">
        <v>10713</v>
      </c>
      <c r="Q829" s="3" t="s">
        <v>10714</v>
      </c>
      <c r="R829" s="3" t="s">
        <v>10715</v>
      </c>
      <c r="S829" s="3" t="s">
        <v>10716</v>
      </c>
      <c r="T829" s="4">
        <v>45000</v>
      </c>
      <c r="U829" s="3" t="s">
        <v>10702</v>
      </c>
      <c r="V829" s="3" t="s">
        <v>30</v>
      </c>
      <c r="W829" s="3" t="s">
        <v>30</v>
      </c>
      <c r="X829" s="3" t="s">
        <v>30</v>
      </c>
      <c r="Y829" s="3" t="s">
        <v>10713</v>
      </c>
      <c r="Z829" s="3" t="s">
        <v>30</v>
      </c>
      <c r="AA829" s="3" t="s">
        <v>30</v>
      </c>
      <c r="AB829" s="3" t="s">
        <v>30</v>
      </c>
      <c r="AC829" s="3" t="s">
        <v>30</v>
      </c>
      <c r="AD829" s="3" t="s">
        <v>10708</v>
      </c>
      <c r="AE829" s="3" t="s">
        <v>30</v>
      </c>
      <c r="AF829" s="3" t="s">
        <v>30</v>
      </c>
      <c r="AG829" s="3" t="s">
        <v>30</v>
      </c>
      <c r="AH829" s="3" t="s">
        <v>30</v>
      </c>
      <c r="AI829" s="3" t="s">
        <v>33</v>
      </c>
      <c r="AJ829" s="3" t="s">
        <v>30</v>
      </c>
      <c r="AK829" s="4"/>
      <c r="AL829" s="3" t="s">
        <v>30</v>
      </c>
      <c r="AM829" s="3" t="s">
        <v>30</v>
      </c>
    </row>
    <row r="830" spans="1:39">
      <c r="A830" s="3" t="s">
        <v>23229</v>
      </c>
      <c r="B830" s="3" t="s">
        <v>3581</v>
      </c>
      <c r="C830" s="3" t="s">
        <v>3581</v>
      </c>
      <c r="D830" s="3" t="s">
        <v>834</v>
      </c>
      <c r="E830" s="3" t="s">
        <v>3580</v>
      </c>
      <c r="F830" s="3" t="s">
        <v>3583</v>
      </c>
      <c r="G830" s="3" t="s">
        <v>3584</v>
      </c>
      <c r="H830" s="3" t="s">
        <v>3585</v>
      </c>
      <c r="I830" s="3" t="s">
        <v>3586</v>
      </c>
      <c r="J830" s="3" t="s">
        <v>30</v>
      </c>
      <c r="K830" s="3" t="s">
        <v>3588</v>
      </c>
      <c r="L830" s="3" t="s">
        <v>834</v>
      </c>
      <c r="M830" s="3" t="s">
        <v>31</v>
      </c>
      <c r="N830" s="3" t="s">
        <v>178</v>
      </c>
      <c r="O830" s="3" t="s">
        <v>10739</v>
      </c>
      <c r="P830" s="3" t="s">
        <v>3589</v>
      </c>
      <c r="Q830" s="3" t="s">
        <v>7669</v>
      </c>
      <c r="R830" s="3" t="s">
        <v>3587</v>
      </c>
      <c r="S830" s="3" t="s">
        <v>3592</v>
      </c>
      <c r="T830" s="4">
        <v>45000</v>
      </c>
      <c r="U830" s="3" t="s">
        <v>10702</v>
      </c>
      <c r="V830" s="3" t="s">
        <v>30</v>
      </c>
      <c r="W830" s="3" t="s">
        <v>30</v>
      </c>
      <c r="X830" s="3" t="s">
        <v>30</v>
      </c>
      <c r="Y830" s="3" t="s">
        <v>3589</v>
      </c>
      <c r="Z830" s="3" t="s">
        <v>30</v>
      </c>
      <c r="AA830" s="3" t="s">
        <v>30</v>
      </c>
      <c r="AB830" s="3" t="s">
        <v>30</v>
      </c>
      <c r="AC830" s="3" t="s">
        <v>30</v>
      </c>
      <c r="AD830" s="3" t="s">
        <v>3581</v>
      </c>
      <c r="AE830" s="3" t="s">
        <v>30</v>
      </c>
      <c r="AF830" s="3" t="s">
        <v>30</v>
      </c>
      <c r="AG830" s="3" t="s">
        <v>30</v>
      </c>
      <c r="AH830" s="3" t="s">
        <v>3591</v>
      </c>
      <c r="AI830" s="3" t="s">
        <v>33</v>
      </c>
      <c r="AJ830" s="3" t="s">
        <v>30</v>
      </c>
      <c r="AK830" s="4"/>
      <c r="AL830" s="3" t="s">
        <v>30</v>
      </c>
      <c r="AM830" s="3" t="s">
        <v>30</v>
      </c>
    </row>
    <row r="831" spans="1:39">
      <c r="A831" s="3" t="s">
        <v>17945</v>
      </c>
      <c r="B831" s="3" t="s">
        <v>17946</v>
      </c>
      <c r="C831" s="3" t="s">
        <v>17947</v>
      </c>
      <c r="D831" s="3" t="s">
        <v>7064</v>
      </c>
      <c r="E831" s="3" t="s">
        <v>17948</v>
      </c>
      <c r="F831" s="3" t="s">
        <v>17949</v>
      </c>
      <c r="G831" s="3" t="s">
        <v>17950</v>
      </c>
      <c r="H831" s="3" t="s">
        <v>17951</v>
      </c>
      <c r="I831" s="3" t="s">
        <v>30</v>
      </c>
      <c r="J831" s="3" t="s">
        <v>30</v>
      </c>
      <c r="K831" s="3" t="s">
        <v>7065</v>
      </c>
      <c r="L831" s="3" t="s">
        <v>7064</v>
      </c>
      <c r="M831" s="3" t="s">
        <v>31</v>
      </c>
      <c r="N831" s="3" t="s">
        <v>250</v>
      </c>
      <c r="O831" s="3" t="s">
        <v>10698</v>
      </c>
      <c r="P831" s="3" t="s">
        <v>17952</v>
      </c>
      <c r="Q831" s="3" t="s">
        <v>17953</v>
      </c>
      <c r="R831" s="3" t="s">
        <v>17954</v>
      </c>
      <c r="S831" s="3" t="s">
        <v>17955</v>
      </c>
      <c r="T831" s="4">
        <v>45000</v>
      </c>
      <c r="U831" s="3" t="s">
        <v>10702</v>
      </c>
      <c r="V831" s="3" t="s">
        <v>30</v>
      </c>
      <c r="W831" s="3" t="s">
        <v>30</v>
      </c>
      <c r="X831" s="3" t="s">
        <v>30</v>
      </c>
      <c r="Y831" s="3" t="s">
        <v>17952</v>
      </c>
      <c r="Z831" s="3" t="s">
        <v>30</v>
      </c>
      <c r="AA831" s="3" t="s">
        <v>30</v>
      </c>
      <c r="AB831" s="3" t="s">
        <v>30</v>
      </c>
      <c r="AC831" s="3" t="s">
        <v>30</v>
      </c>
      <c r="AD831" s="3" t="s">
        <v>17947</v>
      </c>
      <c r="AE831" s="3" t="s">
        <v>30</v>
      </c>
      <c r="AF831" s="3" t="s">
        <v>30</v>
      </c>
      <c r="AG831" s="3" t="s">
        <v>30</v>
      </c>
      <c r="AH831" s="3" t="s">
        <v>17956</v>
      </c>
      <c r="AI831" s="3" t="s">
        <v>33</v>
      </c>
      <c r="AJ831" s="3" t="s">
        <v>30</v>
      </c>
      <c r="AK831" s="4"/>
      <c r="AL831" s="3" t="s">
        <v>30</v>
      </c>
      <c r="AM831" s="3" t="s">
        <v>30</v>
      </c>
    </row>
    <row r="832" spans="1:39">
      <c r="A832" s="3" t="s">
        <v>23956</v>
      </c>
      <c r="B832" s="3" t="s">
        <v>23957</v>
      </c>
      <c r="C832" s="3" t="s">
        <v>23958</v>
      </c>
      <c r="D832" s="3" t="s">
        <v>4707</v>
      </c>
      <c r="E832" s="3" t="s">
        <v>23959</v>
      </c>
      <c r="F832" s="3" t="s">
        <v>23960</v>
      </c>
      <c r="G832" s="3" t="s">
        <v>23961</v>
      </c>
      <c r="H832" s="3" t="s">
        <v>23962</v>
      </c>
      <c r="I832" s="3" t="s">
        <v>30</v>
      </c>
      <c r="J832" s="3" t="s">
        <v>30</v>
      </c>
      <c r="K832" s="3" t="s">
        <v>23963</v>
      </c>
      <c r="L832" s="3" t="s">
        <v>4707</v>
      </c>
      <c r="M832" s="3" t="s">
        <v>31</v>
      </c>
      <c r="N832" s="3" t="s">
        <v>872</v>
      </c>
      <c r="O832" s="3" t="s">
        <v>10698</v>
      </c>
      <c r="P832" s="3" t="s">
        <v>23964</v>
      </c>
      <c r="Q832" s="3" t="s">
        <v>23965</v>
      </c>
      <c r="R832" s="3" t="s">
        <v>23966</v>
      </c>
      <c r="S832" s="3" t="s">
        <v>23967</v>
      </c>
      <c r="T832" s="4">
        <v>45000</v>
      </c>
      <c r="U832" s="3" t="s">
        <v>10702</v>
      </c>
      <c r="V832" s="3" t="s">
        <v>30</v>
      </c>
      <c r="W832" s="3" t="s">
        <v>30</v>
      </c>
      <c r="X832" s="3" t="s">
        <v>30</v>
      </c>
      <c r="Y832" s="3" t="s">
        <v>23964</v>
      </c>
      <c r="Z832" s="3" t="s">
        <v>30</v>
      </c>
      <c r="AA832" s="3" t="s">
        <v>30</v>
      </c>
      <c r="AB832" s="3" t="s">
        <v>30</v>
      </c>
      <c r="AC832" s="3" t="s">
        <v>30</v>
      </c>
      <c r="AD832" s="3" t="s">
        <v>23958</v>
      </c>
      <c r="AE832" s="3" t="s">
        <v>30</v>
      </c>
      <c r="AF832" s="3" t="s">
        <v>30</v>
      </c>
      <c r="AG832" s="3" t="s">
        <v>30</v>
      </c>
      <c r="AH832" s="3" t="s">
        <v>23968</v>
      </c>
      <c r="AI832" s="3" t="s">
        <v>33</v>
      </c>
      <c r="AJ832" s="3" t="s">
        <v>30</v>
      </c>
      <c r="AK832" s="4"/>
      <c r="AL832" s="3" t="s">
        <v>30</v>
      </c>
      <c r="AM832" s="3" t="s">
        <v>30</v>
      </c>
    </row>
    <row r="833" spans="1:39">
      <c r="A833" s="3" t="s">
        <v>15146</v>
      </c>
      <c r="B833" s="3" t="s">
        <v>15147</v>
      </c>
      <c r="C833" s="3" t="s">
        <v>15148</v>
      </c>
      <c r="D833" s="3" t="s">
        <v>7233</v>
      </c>
      <c r="E833" s="3" t="s">
        <v>15149</v>
      </c>
      <c r="F833" s="3" t="s">
        <v>15150</v>
      </c>
      <c r="G833" s="3" t="s">
        <v>15151</v>
      </c>
      <c r="H833" s="3" t="s">
        <v>30</v>
      </c>
      <c r="I833" s="3" t="s">
        <v>30</v>
      </c>
      <c r="J833" s="3" t="s">
        <v>30</v>
      </c>
      <c r="K833" s="3" t="s">
        <v>15152</v>
      </c>
      <c r="L833" s="3" t="s">
        <v>7233</v>
      </c>
      <c r="M833" s="3" t="s">
        <v>31</v>
      </c>
      <c r="N833" s="3" t="s">
        <v>872</v>
      </c>
      <c r="O833" s="3" t="s">
        <v>10698</v>
      </c>
      <c r="P833" s="3" t="s">
        <v>15153</v>
      </c>
      <c r="Q833" s="3" t="s">
        <v>15154</v>
      </c>
      <c r="R833" s="3" t="s">
        <v>246</v>
      </c>
      <c r="S833" s="3" t="s">
        <v>15155</v>
      </c>
      <c r="T833" s="4">
        <v>45000</v>
      </c>
      <c r="U833" s="3" t="s">
        <v>10702</v>
      </c>
      <c r="V833" s="3" t="s">
        <v>30</v>
      </c>
      <c r="W833" s="3" t="s">
        <v>30</v>
      </c>
      <c r="X833" s="3" t="s">
        <v>30</v>
      </c>
      <c r="Y833" s="3" t="s">
        <v>15153</v>
      </c>
      <c r="Z833" s="3" t="s">
        <v>30</v>
      </c>
      <c r="AA833" s="3" t="s">
        <v>30</v>
      </c>
      <c r="AB833" s="3" t="s">
        <v>30</v>
      </c>
      <c r="AC833" s="3" t="s">
        <v>30</v>
      </c>
      <c r="AD833" s="3" t="s">
        <v>15148</v>
      </c>
      <c r="AE833" s="3" t="s">
        <v>30</v>
      </c>
      <c r="AF833" s="3" t="s">
        <v>30</v>
      </c>
      <c r="AG833" s="3" t="s">
        <v>30</v>
      </c>
      <c r="AH833" s="3" t="s">
        <v>15156</v>
      </c>
      <c r="AI833" s="3" t="s">
        <v>33</v>
      </c>
      <c r="AJ833" s="3" t="s">
        <v>30</v>
      </c>
      <c r="AK833" s="4"/>
      <c r="AL833" s="3" t="s">
        <v>30</v>
      </c>
      <c r="AM833" s="3" t="s">
        <v>30</v>
      </c>
    </row>
    <row r="834" spans="1:39">
      <c r="A834" s="3" t="s">
        <v>11263</v>
      </c>
      <c r="B834" s="3" t="s">
        <v>11264</v>
      </c>
      <c r="C834" s="3" t="s">
        <v>11265</v>
      </c>
      <c r="D834" s="3" t="s">
        <v>9321</v>
      </c>
      <c r="E834" s="3" t="s">
        <v>11266</v>
      </c>
      <c r="F834" s="3" t="s">
        <v>11267</v>
      </c>
      <c r="G834" s="3" t="s">
        <v>11268</v>
      </c>
      <c r="H834" s="3" t="s">
        <v>30</v>
      </c>
      <c r="I834" s="3" t="s">
        <v>30</v>
      </c>
      <c r="J834" s="3" t="s">
        <v>30</v>
      </c>
      <c r="K834" s="3" t="s">
        <v>9322</v>
      </c>
      <c r="L834" s="3" t="s">
        <v>9321</v>
      </c>
      <c r="M834" s="3" t="s">
        <v>31</v>
      </c>
      <c r="N834" s="3" t="s">
        <v>42</v>
      </c>
      <c r="O834" s="3" t="s">
        <v>10739</v>
      </c>
      <c r="P834" s="3" t="s">
        <v>11269</v>
      </c>
      <c r="Q834" s="3" t="s">
        <v>11270</v>
      </c>
      <c r="R834" s="3" t="s">
        <v>11271</v>
      </c>
      <c r="S834" s="3" t="s">
        <v>11272</v>
      </c>
      <c r="T834" s="4">
        <v>45000</v>
      </c>
      <c r="U834" s="3" t="s">
        <v>10702</v>
      </c>
      <c r="V834" s="3" t="s">
        <v>30</v>
      </c>
      <c r="W834" s="3" t="s">
        <v>30</v>
      </c>
      <c r="X834" s="3" t="s">
        <v>30</v>
      </c>
      <c r="Y834" s="3" t="s">
        <v>11269</v>
      </c>
      <c r="Z834" s="3" t="s">
        <v>10762</v>
      </c>
      <c r="AA834" s="3" t="s">
        <v>30</v>
      </c>
      <c r="AB834" s="3" t="s">
        <v>30</v>
      </c>
      <c r="AC834" s="3" t="s">
        <v>30</v>
      </c>
      <c r="AD834" s="3" t="s">
        <v>11265</v>
      </c>
      <c r="AE834" s="3" t="s">
        <v>30</v>
      </c>
      <c r="AF834" s="3" t="s">
        <v>30</v>
      </c>
      <c r="AG834" s="3" t="s">
        <v>30</v>
      </c>
      <c r="AH834" s="3" t="s">
        <v>10762</v>
      </c>
      <c r="AI834" s="3" t="s">
        <v>33</v>
      </c>
      <c r="AJ834" s="3" t="s">
        <v>11273</v>
      </c>
      <c r="AK834" s="4">
        <v>46630</v>
      </c>
      <c r="AL834" s="3" t="s">
        <v>11274</v>
      </c>
      <c r="AM834" s="3" t="s">
        <v>30</v>
      </c>
    </row>
    <row r="835" spans="1:39">
      <c r="A835" s="3" t="s">
        <v>22498</v>
      </c>
      <c r="B835" s="3" t="s">
        <v>22499</v>
      </c>
      <c r="C835" s="3" t="s">
        <v>22500</v>
      </c>
      <c r="D835" s="3" t="s">
        <v>7060</v>
      </c>
      <c r="E835" s="3" t="s">
        <v>22501</v>
      </c>
      <c r="F835" s="3" t="s">
        <v>22502</v>
      </c>
      <c r="G835" s="3" t="s">
        <v>22503</v>
      </c>
      <c r="H835" s="3" t="s">
        <v>22504</v>
      </c>
      <c r="I835" s="3" t="s">
        <v>30</v>
      </c>
      <c r="J835" s="3" t="s">
        <v>30</v>
      </c>
      <c r="K835" s="3" t="s">
        <v>18985</v>
      </c>
      <c r="L835" s="3" t="s">
        <v>7060</v>
      </c>
      <c r="M835" s="3" t="s">
        <v>31</v>
      </c>
      <c r="N835" s="3" t="s">
        <v>250</v>
      </c>
      <c r="O835" s="3" t="s">
        <v>10698</v>
      </c>
      <c r="P835" s="3" t="s">
        <v>22505</v>
      </c>
      <c r="Q835" s="3" t="s">
        <v>22329</v>
      </c>
      <c r="R835" s="3" t="s">
        <v>22506</v>
      </c>
      <c r="S835" s="3" t="s">
        <v>22507</v>
      </c>
      <c r="T835" s="4">
        <v>45000</v>
      </c>
      <c r="U835" s="3" t="s">
        <v>10702</v>
      </c>
      <c r="V835" s="3" t="s">
        <v>30</v>
      </c>
      <c r="W835" s="3" t="s">
        <v>30</v>
      </c>
      <c r="X835" s="3" t="s">
        <v>30</v>
      </c>
      <c r="Y835" s="3" t="s">
        <v>22505</v>
      </c>
      <c r="Z835" s="3" t="s">
        <v>30</v>
      </c>
      <c r="AA835" s="3" t="s">
        <v>30</v>
      </c>
      <c r="AB835" s="3" t="s">
        <v>30</v>
      </c>
      <c r="AC835" s="3" t="s">
        <v>30</v>
      </c>
      <c r="AD835" s="3" t="s">
        <v>22500</v>
      </c>
      <c r="AE835" s="3" t="s">
        <v>30</v>
      </c>
      <c r="AF835" s="3" t="s">
        <v>30</v>
      </c>
      <c r="AG835" s="3" t="s">
        <v>30</v>
      </c>
      <c r="AH835" s="3" t="s">
        <v>22508</v>
      </c>
      <c r="AI835" s="3" t="s">
        <v>33</v>
      </c>
      <c r="AJ835" s="3" t="s">
        <v>30</v>
      </c>
      <c r="AK835" s="4"/>
      <c r="AL835" s="3" t="s">
        <v>30</v>
      </c>
      <c r="AM835" s="3" t="s">
        <v>30</v>
      </c>
    </row>
    <row r="836" spans="1:39">
      <c r="A836" s="3" t="s">
        <v>17769</v>
      </c>
      <c r="B836" s="3" t="s">
        <v>17770</v>
      </c>
      <c r="C836" s="3" t="s">
        <v>17771</v>
      </c>
      <c r="D836" s="3" t="s">
        <v>652</v>
      </c>
      <c r="E836" s="3" t="s">
        <v>17772</v>
      </c>
      <c r="F836" s="3" t="s">
        <v>17773</v>
      </c>
      <c r="G836" s="3" t="s">
        <v>17774</v>
      </c>
      <c r="H836" s="3" t="s">
        <v>17775</v>
      </c>
      <c r="I836" s="3" t="s">
        <v>17776</v>
      </c>
      <c r="J836" s="3" t="s">
        <v>30</v>
      </c>
      <c r="K836" s="3" t="s">
        <v>2021</v>
      </c>
      <c r="L836" s="3" t="s">
        <v>652</v>
      </c>
      <c r="M836" s="3" t="s">
        <v>31</v>
      </c>
      <c r="N836" s="3" t="s">
        <v>415</v>
      </c>
      <c r="O836" s="3" t="s">
        <v>10698</v>
      </c>
      <c r="P836" s="3" t="s">
        <v>17777</v>
      </c>
      <c r="Q836" s="3" t="s">
        <v>17778</v>
      </c>
      <c r="R836" s="3" t="s">
        <v>17779</v>
      </c>
      <c r="S836" s="3" t="s">
        <v>17780</v>
      </c>
      <c r="T836" s="4">
        <v>45000</v>
      </c>
      <c r="U836" s="3" t="s">
        <v>10702</v>
      </c>
      <c r="V836" s="3" t="s">
        <v>30</v>
      </c>
      <c r="W836" s="3" t="s">
        <v>30</v>
      </c>
      <c r="X836" s="3" t="s">
        <v>30</v>
      </c>
      <c r="Y836" s="3" t="s">
        <v>17777</v>
      </c>
      <c r="Z836" s="3" t="s">
        <v>30</v>
      </c>
      <c r="AA836" s="3" t="s">
        <v>30</v>
      </c>
      <c r="AB836" s="3" t="s">
        <v>30</v>
      </c>
      <c r="AC836" s="3" t="s">
        <v>30</v>
      </c>
      <c r="AD836" s="3" t="s">
        <v>17771</v>
      </c>
      <c r="AE836" s="3" t="s">
        <v>30</v>
      </c>
      <c r="AF836" s="3" t="s">
        <v>30</v>
      </c>
      <c r="AG836" s="3" t="s">
        <v>30</v>
      </c>
      <c r="AH836" s="3" t="s">
        <v>17781</v>
      </c>
      <c r="AI836" s="3" t="s">
        <v>33</v>
      </c>
      <c r="AJ836" s="3" t="s">
        <v>30</v>
      </c>
      <c r="AK836" s="4"/>
      <c r="AL836" s="3" t="s">
        <v>30</v>
      </c>
      <c r="AM836" s="3" t="s">
        <v>30</v>
      </c>
    </row>
    <row r="837" spans="1:39">
      <c r="A837" s="3" t="s">
        <v>25258</v>
      </c>
      <c r="B837" s="3" t="s">
        <v>5248</v>
      </c>
      <c r="C837" s="3" t="s">
        <v>5249</v>
      </c>
      <c r="D837" s="3" t="s">
        <v>1432</v>
      </c>
      <c r="E837" s="3" t="s">
        <v>25259</v>
      </c>
      <c r="F837" s="3" t="s">
        <v>5250</v>
      </c>
      <c r="G837" s="3" t="s">
        <v>5251</v>
      </c>
      <c r="H837" s="3" t="s">
        <v>30</v>
      </c>
      <c r="I837" s="3" t="s">
        <v>30</v>
      </c>
      <c r="J837" s="3" t="s">
        <v>30</v>
      </c>
      <c r="K837" s="3" t="s">
        <v>1434</v>
      </c>
      <c r="L837" s="3" t="s">
        <v>1435</v>
      </c>
      <c r="M837" s="3" t="s">
        <v>31</v>
      </c>
      <c r="N837" s="3" t="s">
        <v>568</v>
      </c>
      <c r="O837" s="3" t="s">
        <v>10739</v>
      </c>
      <c r="P837" s="3" t="s">
        <v>5253</v>
      </c>
      <c r="Q837" s="3" t="s">
        <v>5254</v>
      </c>
      <c r="R837" s="3" t="s">
        <v>5252</v>
      </c>
      <c r="S837" s="3" t="s">
        <v>5256</v>
      </c>
      <c r="T837" s="4">
        <v>45842</v>
      </c>
      <c r="U837" s="3" t="s">
        <v>10702</v>
      </c>
      <c r="V837" s="3" t="s">
        <v>30</v>
      </c>
      <c r="W837" s="3" t="s">
        <v>30</v>
      </c>
      <c r="X837" s="3" t="s">
        <v>30</v>
      </c>
      <c r="Y837" s="3" t="s">
        <v>5253</v>
      </c>
      <c r="Z837" s="3" t="s">
        <v>30</v>
      </c>
      <c r="AA837" s="3" t="s">
        <v>30</v>
      </c>
      <c r="AB837" s="3" t="s">
        <v>30</v>
      </c>
      <c r="AC837" s="3" t="s">
        <v>30</v>
      </c>
      <c r="AD837" s="3" t="s">
        <v>5249</v>
      </c>
      <c r="AE837" s="3" t="s">
        <v>30</v>
      </c>
      <c r="AF837" s="3" t="s">
        <v>30</v>
      </c>
      <c r="AG837" s="3" t="s">
        <v>30</v>
      </c>
      <c r="AH837" s="3" t="s">
        <v>5255</v>
      </c>
      <c r="AI837" s="3" t="s">
        <v>33</v>
      </c>
      <c r="AJ837" s="3" t="s">
        <v>5258</v>
      </c>
      <c r="AK837" s="4">
        <v>46339</v>
      </c>
      <c r="AL837" s="3" t="s">
        <v>25260</v>
      </c>
      <c r="AM837" s="3" t="s">
        <v>30</v>
      </c>
    </row>
    <row r="838" spans="1:39">
      <c r="A838" s="3" t="s">
        <v>18902</v>
      </c>
      <c r="B838" s="3" t="s">
        <v>18903</v>
      </c>
      <c r="C838" s="3" t="s">
        <v>18904</v>
      </c>
      <c r="D838" s="3" t="s">
        <v>1198</v>
      </c>
      <c r="E838" s="3" t="s">
        <v>18905</v>
      </c>
      <c r="F838" s="3" t="s">
        <v>18906</v>
      </c>
      <c r="G838" s="3" t="s">
        <v>18907</v>
      </c>
      <c r="H838" s="3" t="s">
        <v>18908</v>
      </c>
      <c r="I838" s="3" t="s">
        <v>30</v>
      </c>
      <c r="J838" s="3" t="s">
        <v>30</v>
      </c>
      <c r="K838" s="3" t="s">
        <v>18909</v>
      </c>
      <c r="L838" s="3" t="s">
        <v>1198</v>
      </c>
      <c r="M838" s="3" t="s">
        <v>31</v>
      </c>
      <c r="N838" s="3" t="s">
        <v>1202</v>
      </c>
      <c r="O838" s="3" t="s">
        <v>10739</v>
      </c>
      <c r="P838" s="3" t="s">
        <v>246</v>
      </c>
      <c r="Q838" s="3" t="s">
        <v>18910</v>
      </c>
      <c r="R838" s="3" t="s">
        <v>18911</v>
      </c>
      <c r="S838" s="3" t="s">
        <v>18912</v>
      </c>
      <c r="T838" s="4">
        <v>45000</v>
      </c>
      <c r="U838" s="3" t="s">
        <v>10702</v>
      </c>
      <c r="V838" s="3" t="s">
        <v>30</v>
      </c>
      <c r="W838" s="3" t="s">
        <v>30</v>
      </c>
      <c r="X838" s="3" t="s">
        <v>30</v>
      </c>
      <c r="Y838" s="3" t="s">
        <v>246</v>
      </c>
      <c r="Z838" s="3" t="s">
        <v>30</v>
      </c>
      <c r="AA838" s="3" t="s">
        <v>30</v>
      </c>
      <c r="AB838" s="3" t="s">
        <v>30</v>
      </c>
      <c r="AC838" s="3" t="s">
        <v>30</v>
      </c>
      <c r="AD838" s="3" t="s">
        <v>18913</v>
      </c>
      <c r="AE838" s="3" t="s">
        <v>30</v>
      </c>
      <c r="AF838" s="3" t="s">
        <v>30</v>
      </c>
      <c r="AG838" s="3" t="s">
        <v>30</v>
      </c>
      <c r="AH838" s="3" t="s">
        <v>10762</v>
      </c>
      <c r="AI838" s="3" t="s">
        <v>33</v>
      </c>
      <c r="AJ838" s="3" t="s">
        <v>30</v>
      </c>
      <c r="AK838" s="4"/>
      <c r="AL838" s="3" t="s">
        <v>30</v>
      </c>
      <c r="AM838" s="3" t="s">
        <v>30</v>
      </c>
    </row>
    <row r="839" spans="1:39">
      <c r="A839" s="3" t="s">
        <v>19108</v>
      </c>
      <c r="B839" s="3" t="s">
        <v>18903</v>
      </c>
      <c r="C839" s="3" t="s">
        <v>19109</v>
      </c>
      <c r="D839" s="3" t="s">
        <v>834</v>
      </c>
      <c r="E839" s="3" t="s">
        <v>19110</v>
      </c>
      <c r="F839" s="3" t="s">
        <v>19111</v>
      </c>
      <c r="G839" s="3" t="s">
        <v>19112</v>
      </c>
      <c r="H839" s="3" t="s">
        <v>19113</v>
      </c>
      <c r="I839" s="3" t="s">
        <v>30</v>
      </c>
      <c r="J839" s="3" t="s">
        <v>30</v>
      </c>
      <c r="K839" s="3" t="s">
        <v>836</v>
      </c>
      <c r="L839" s="3" t="s">
        <v>834</v>
      </c>
      <c r="M839" s="3" t="s">
        <v>31</v>
      </c>
      <c r="N839" s="3" t="s">
        <v>178</v>
      </c>
      <c r="O839" s="3" t="s">
        <v>10739</v>
      </c>
      <c r="P839" s="3" t="s">
        <v>19114</v>
      </c>
      <c r="Q839" s="3" t="s">
        <v>18910</v>
      </c>
      <c r="R839" s="3" t="s">
        <v>18911</v>
      </c>
      <c r="S839" s="3" t="s">
        <v>18912</v>
      </c>
      <c r="T839" s="4">
        <v>45000</v>
      </c>
      <c r="U839" s="3" t="s">
        <v>10702</v>
      </c>
      <c r="V839" s="3" t="s">
        <v>30</v>
      </c>
      <c r="W839" s="3" t="s">
        <v>30</v>
      </c>
      <c r="X839" s="3" t="s">
        <v>30</v>
      </c>
      <c r="Y839" s="3" t="s">
        <v>19114</v>
      </c>
      <c r="Z839" s="3" t="s">
        <v>30</v>
      </c>
      <c r="AA839" s="3" t="s">
        <v>30</v>
      </c>
      <c r="AB839" s="3" t="s">
        <v>30</v>
      </c>
      <c r="AC839" s="3" t="s">
        <v>30</v>
      </c>
      <c r="AD839" s="3" t="s">
        <v>19109</v>
      </c>
      <c r="AE839" s="3" t="s">
        <v>30</v>
      </c>
      <c r="AF839" s="3" t="s">
        <v>30</v>
      </c>
      <c r="AG839" s="3" t="s">
        <v>30</v>
      </c>
      <c r="AH839" s="3" t="s">
        <v>10762</v>
      </c>
      <c r="AI839" s="3" t="s">
        <v>33</v>
      </c>
      <c r="AJ839" s="3" t="s">
        <v>30</v>
      </c>
      <c r="AK839" s="4"/>
      <c r="AL839" s="3" t="s">
        <v>30</v>
      </c>
      <c r="AM839" s="3" t="s">
        <v>30</v>
      </c>
    </row>
    <row r="840" spans="1:39">
      <c r="A840" s="3" t="s">
        <v>19998</v>
      </c>
      <c r="B840" s="3" t="s">
        <v>19999</v>
      </c>
      <c r="C840" s="3" t="s">
        <v>20000</v>
      </c>
      <c r="D840" s="3" t="s">
        <v>1198</v>
      </c>
      <c r="E840" s="3" t="s">
        <v>20001</v>
      </c>
      <c r="F840" s="3" t="s">
        <v>18906</v>
      </c>
      <c r="G840" s="3" t="s">
        <v>20002</v>
      </c>
      <c r="H840" s="3" t="s">
        <v>18908</v>
      </c>
      <c r="I840" s="3" t="s">
        <v>30</v>
      </c>
      <c r="J840" s="3" t="s">
        <v>30</v>
      </c>
      <c r="K840" s="3" t="s">
        <v>18909</v>
      </c>
      <c r="L840" s="3" t="s">
        <v>1198</v>
      </c>
      <c r="M840" s="3" t="s">
        <v>31</v>
      </c>
      <c r="N840" s="3" t="s">
        <v>1202</v>
      </c>
      <c r="O840" s="3" t="s">
        <v>10739</v>
      </c>
      <c r="P840" s="3" t="s">
        <v>30</v>
      </c>
      <c r="Q840" s="3" t="s">
        <v>7523</v>
      </c>
      <c r="R840" s="3" t="s">
        <v>18911</v>
      </c>
      <c r="S840" s="3" t="s">
        <v>18912</v>
      </c>
      <c r="T840" s="4">
        <v>45000</v>
      </c>
      <c r="U840" s="3" t="s">
        <v>10702</v>
      </c>
      <c r="V840" s="3" t="s">
        <v>30</v>
      </c>
      <c r="W840" s="3" t="s">
        <v>30</v>
      </c>
      <c r="X840" s="3" t="s">
        <v>30</v>
      </c>
      <c r="Y840" s="3" t="s">
        <v>30</v>
      </c>
      <c r="Z840" s="3" t="s">
        <v>30</v>
      </c>
      <c r="AA840" s="3" t="s">
        <v>30</v>
      </c>
      <c r="AB840" s="3" t="s">
        <v>30</v>
      </c>
      <c r="AC840" s="3" t="s">
        <v>30</v>
      </c>
      <c r="AD840" s="3" t="s">
        <v>20000</v>
      </c>
      <c r="AE840" s="3" t="s">
        <v>30</v>
      </c>
      <c r="AF840" s="3" t="s">
        <v>30</v>
      </c>
      <c r="AG840" s="3" t="s">
        <v>30</v>
      </c>
      <c r="AH840" s="3" t="s">
        <v>10762</v>
      </c>
      <c r="AI840" s="3" t="s">
        <v>33</v>
      </c>
      <c r="AJ840" s="3" t="s">
        <v>30</v>
      </c>
      <c r="AK840" s="4"/>
      <c r="AL840" s="3" t="s">
        <v>30</v>
      </c>
      <c r="AM840" s="3" t="s">
        <v>30</v>
      </c>
    </row>
    <row r="841" spans="1:39">
      <c r="A841" s="3" t="s">
        <v>21778</v>
      </c>
      <c r="B841" s="3" t="s">
        <v>21779</v>
      </c>
      <c r="C841" s="3" t="s">
        <v>21780</v>
      </c>
      <c r="D841" s="3" t="s">
        <v>2320</v>
      </c>
      <c r="E841" s="3" t="s">
        <v>21781</v>
      </c>
      <c r="F841" s="3" t="s">
        <v>21782</v>
      </c>
      <c r="G841" s="3" t="s">
        <v>21783</v>
      </c>
      <c r="H841" s="3" t="s">
        <v>30</v>
      </c>
      <c r="I841" s="3" t="s">
        <v>30</v>
      </c>
      <c r="J841" s="3" t="s">
        <v>30</v>
      </c>
      <c r="K841" s="3" t="s">
        <v>21784</v>
      </c>
      <c r="L841" s="3" t="s">
        <v>2320</v>
      </c>
      <c r="M841" s="3" t="s">
        <v>31</v>
      </c>
      <c r="N841" s="3" t="s">
        <v>178</v>
      </c>
      <c r="O841" s="3" t="s">
        <v>10739</v>
      </c>
      <c r="P841" s="3" t="s">
        <v>21785</v>
      </c>
      <c r="Q841" s="3" t="s">
        <v>21786</v>
      </c>
      <c r="R841" s="3" t="s">
        <v>21787</v>
      </c>
      <c r="S841" s="3" t="s">
        <v>21788</v>
      </c>
      <c r="T841" s="4">
        <v>45000</v>
      </c>
      <c r="U841" s="3" t="s">
        <v>10702</v>
      </c>
      <c r="V841" s="3" t="s">
        <v>30</v>
      </c>
      <c r="W841" s="3" t="s">
        <v>30</v>
      </c>
      <c r="X841" s="3" t="s">
        <v>30</v>
      </c>
      <c r="Y841" s="3" t="s">
        <v>21785</v>
      </c>
      <c r="Z841" s="3" t="s">
        <v>30</v>
      </c>
      <c r="AA841" s="3" t="s">
        <v>30</v>
      </c>
      <c r="AB841" s="3" t="s">
        <v>30</v>
      </c>
      <c r="AC841" s="3" t="s">
        <v>30</v>
      </c>
      <c r="AD841" s="3" t="s">
        <v>21789</v>
      </c>
      <c r="AE841" s="3" t="s">
        <v>30</v>
      </c>
      <c r="AF841" s="3" t="s">
        <v>30</v>
      </c>
      <c r="AG841" s="3" t="s">
        <v>30</v>
      </c>
      <c r="AH841" s="3" t="s">
        <v>10762</v>
      </c>
      <c r="AI841" s="3" t="s">
        <v>33</v>
      </c>
      <c r="AJ841" s="3" t="s">
        <v>30</v>
      </c>
      <c r="AK841" s="4"/>
      <c r="AL841" s="3" t="s">
        <v>30</v>
      </c>
      <c r="AM841" s="3" t="s">
        <v>30</v>
      </c>
    </row>
    <row r="842" spans="1:39">
      <c r="A842" s="3" t="s">
        <v>25484</v>
      </c>
      <c r="B842" s="3" t="s">
        <v>25485</v>
      </c>
      <c r="C842" s="3" t="s">
        <v>25486</v>
      </c>
      <c r="D842" s="3" t="s">
        <v>3834</v>
      </c>
      <c r="E842" s="3" t="s">
        <v>25487</v>
      </c>
      <c r="F842" s="3" t="s">
        <v>25488</v>
      </c>
      <c r="G842" s="3" t="s">
        <v>30</v>
      </c>
      <c r="H842" s="3" t="s">
        <v>30</v>
      </c>
      <c r="I842" s="3" t="s">
        <v>30</v>
      </c>
      <c r="J842" s="3" t="s">
        <v>30</v>
      </c>
      <c r="K842" s="3" t="s">
        <v>5815</v>
      </c>
      <c r="L842" s="3" t="s">
        <v>8285</v>
      </c>
      <c r="M842" s="3" t="s">
        <v>31</v>
      </c>
      <c r="N842" s="3" t="s">
        <v>450</v>
      </c>
      <c r="O842" s="3" t="s">
        <v>10698</v>
      </c>
      <c r="P842" s="3" t="s">
        <v>25489</v>
      </c>
      <c r="Q842" s="3" t="s">
        <v>25490</v>
      </c>
      <c r="R842" s="3" t="s">
        <v>25491</v>
      </c>
      <c r="S842" s="3" t="s">
        <v>25492</v>
      </c>
      <c r="T842" s="4">
        <v>46106</v>
      </c>
      <c r="U842" s="3" t="s">
        <v>10702</v>
      </c>
      <c r="V842" s="3" t="s">
        <v>30</v>
      </c>
      <c r="W842" s="3" t="s">
        <v>30</v>
      </c>
      <c r="X842" s="3" t="s">
        <v>30</v>
      </c>
      <c r="Y842" s="3" t="s">
        <v>25493</v>
      </c>
      <c r="Z842" s="3" t="s">
        <v>30</v>
      </c>
      <c r="AA842" s="3" t="s">
        <v>30</v>
      </c>
      <c r="AB842" s="3" t="s">
        <v>30</v>
      </c>
      <c r="AC842" s="3" t="s">
        <v>30</v>
      </c>
      <c r="AD842" s="3" t="s">
        <v>25486</v>
      </c>
      <c r="AE842" s="3" t="s">
        <v>30</v>
      </c>
      <c r="AF842" s="3" t="s">
        <v>250</v>
      </c>
      <c r="AG842" s="3" t="s">
        <v>11029</v>
      </c>
      <c r="AH842" s="3" t="s">
        <v>15090</v>
      </c>
      <c r="AI842" s="3" t="s">
        <v>33</v>
      </c>
      <c r="AJ842" s="3" t="s">
        <v>25494</v>
      </c>
      <c r="AK842" s="4">
        <v>46752</v>
      </c>
      <c r="AL842" s="3" t="s">
        <v>25495</v>
      </c>
      <c r="AM842" s="3" t="s">
        <v>30</v>
      </c>
    </row>
    <row r="843" spans="1:39">
      <c r="A843" s="3" t="s">
        <v>25341</v>
      </c>
      <c r="B843" s="3" t="s">
        <v>5303</v>
      </c>
      <c r="C843" s="3" t="s">
        <v>5303</v>
      </c>
      <c r="D843" s="3" t="s">
        <v>462</v>
      </c>
      <c r="E843" s="3" t="s">
        <v>25342</v>
      </c>
      <c r="F843" s="3" t="s">
        <v>25343</v>
      </c>
      <c r="G843" s="3" t="s">
        <v>25344</v>
      </c>
      <c r="H843" s="3" t="s">
        <v>25345</v>
      </c>
      <c r="I843" s="3" t="s">
        <v>30</v>
      </c>
      <c r="J843" s="3" t="s">
        <v>30</v>
      </c>
      <c r="K843" s="3" t="s">
        <v>807</v>
      </c>
      <c r="L843" s="3" t="s">
        <v>462</v>
      </c>
      <c r="M843" s="3" t="s">
        <v>31</v>
      </c>
      <c r="N843" s="3" t="s">
        <v>265</v>
      </c>
      <c r="O843" s="3" t="s">
        <v>10739</v>
      </c>
      <c r="P843" s="3" t="s">
        <v>5307</v>
      </c>
      <c r="Q843" s="3" t="s">
        <v>5308</v>
      </c>
      <c r="R843" s="3" t="s">
        <v>5305</v>
      </c>
      <c r="S843" s="3" t="s">
        <v>5310</v>
      </c>
      <c r="T843" s="4">
        <v>45894</v>
      </c>
      <c r="U843" s="3" t="s">
        <v>10702</v>
      </c>
      <c r="V843" s="3" t="s">
        <v>30</v>
      </c>
      <c r="W843" s="3" t="s">
        <v>30</v>
      </c>
      <c r="X843" s="3" t="s">
        <v>30</v>
      </c>
      <c r="Y843" s="3" t="s">
        <v>5307</v>
      </c>
      <c r="Z843" s="3" t="s">
        <v>30</v>
      </c>
      <c r="AA843" s="3" t="s">
        <v>30</v>
      </c>
      <c r="AB843" s="3" t="s">
        <v>30</v>
      </c>
      <c r="AC843" s="3" t="s">
        <v>30</v>
      </c>
      <c r="AD843" s="3" t="s">
        <v>5303</v>
      </c>
      <c r="AE843" s="3" t="s">
        <v>30</v>
      </c>
      <c r="AF843" s="3" t="s">
        <v>250</v>
      </c>
      <c r="AG843" s="3" t="s">
        <v>11029</v>
      </c>
      <c r="AH843" s="3" t="s">
        <v>3220</v>
      </c>
      <c r="AI843" s="3" t="s">
        <v>33</v>
      </c>
      <c r="AJ843" s="3" t="s">
        <v>25346</v>
      </c>
      <c r="AK843" s="4">
        <v>47235</v>
      </c>
      <c r="AL843" s="3" t="s">
        <v>25347</v>
      </c>
      <c r="AM843" s="3" t="s">
        <v>30</v>
      </c>
    </row>
    <row r="844" spans="1:39">
      <c r="A844" s="3" t="s">
        <v>15226</v>
      </c>
      <c r="B844" s="3" t="s">
        <v>15227</v>
      </c>
      <c r="C844" s="3" t="s">
        <v>15228</v>
      </c>
      <c r="D844" s="3" t="s">
        <v>15229</v>
      </c>
      <c r="E844" s="3" t="s">
        <v>15230</v>
      </c>
      <c r="F844" s="3" t="s">
        <v>15231</v>
      </c>
      <c r="G844" s="3" t="s">
        <v>15232</v>
      </c>
      <c r="H844" s="3" t="s">
        <v>15233</v>
      </c>
      <c r="I844" s="3" t="s">
        <v>30</v>
      </c>
      <c r="J844" s="3" t="s">
        <v>30</v>
      </c>
      <c r="K844" s="3" t="s">
        <v>15234</v>
      </c>
      <c r="L844" s="3" t="s">
        <v>15229</v>
      </c>
      <c r="M844" s="3" t="s">
        <v>31</v>
      </c>
      <c r="N844" s="3" t="s">
        <v>872</v>
      </c>
      <c r="O844" s="3" t="s">
        <v>10698</v>
      </c>
      <c r="P844" s="3" t="s">
        <v>30</v>
      </c>
      <c r="Q844" s="3" t="s">
        <v>15235</v>
      </c>
      <c r="R844" s="3" t="s">
        <v>246</v>
      </c>
      <c r="S844" s="3" t="s">
        <v>15236</v>
      </c>
      <c r="T844" s="4">
        <v>45000</v>
      </c>
      <c r="U844" s="3" t="s">
        <v>10702</v>
      </c>
      <c r="V844" s="3" t="s">
        <v>30</v>
      </c>
      <c r="W844" s="3" t="s">
        <v>30</v>
      </c>
      <c r="X844" s="3" t="s">
        <v>30</v>
      </c>
      <c r="Y844" s="3" t="s">
        <v>30</v>
      </c>
      <c r="Z844" s="3" t="s">
        <v>30</v>
      </c>
      <c r="AA844" s="3" t="s">
        <v>30</v>
      </c>
      <c r="AB844" s="3" t="s">
        <v>30</v>
      </c>
      <c r="AC844" s="3" t="s">
        <v>30</v>
      </c>
      <c r="AD844" s="3" t="s">
        <v>15228</v>
      </c>
      <c r="AE844" s="3" t="s">
        <v>30</v>
      </c>
      <c r="AF844" s="3" t="s">
        <v>30</v>
      </c>
      <c r="AG844" s="3" t="s">
        <v>30</v>
      </c>
      <c r="AH844" s="3" t="s">
        <v>15237</v>
      </c>
      <c r="AI844" s="3" t="s">
        <v>33</v>
      </c>
      <c r="AJ844" s="3" t="s">
        <v>30</v>
      </c>
      <c r="AK844" s="4"/>
      <c r="AL844" s="3" t="s">
        <v>30</v>
      </c>
      <c r="AM844" s="3" t="s">
        <v>30</v>
      </c>
    </row>
    <row r="845" spans="1:39">
      <c r="A845" s="3" t="s">
        <v>15135</v>
      </c>
      <c r="B845" s="3" t="s">
        <v>15136</v>
      </c>
      <c r="C845" s="3" t="s">
        <v>15137</v>
      </c>
      <c r="D845" s="3" t="s">
        <v>851</v>
      </c>
      <c r="E845" s="3" t="s">
        <v>15138</v>
      </c>
      <c r="F845" s="3" t="s">
        <v>15139</v>
      </c>
      <c r="G845" s="3" t="s">
        <v>15140</v>
      </c>
      <c r="H845" s="3" t="s">
        <v>30</v>
      </c>
      <c r="I845" s="3" t="s">
        <v>30</v>
      </c>
      <c r="J845" s="3" t="s">
        <v>30</v>
      </c>
      <c r="K845" s="3" t="s">
        <v>15141</v>
      </c>
      <c r="L845" s="3" t="s">
        <v>851</v>
      </c>
      <c r="M845" s="3" t="s">
        <v>31</v>
      </c>
      <c r="N845" s="3" t="s">
        <v>700</v>
      </c>
      <c r="O845" s="3" t="s">
        <v>10698</v>
      </c>
      <c r="P845" s="3" t="s">
        <v>15142</v>
      </c>
      <c r="Q845" s="3" t="s">
        <v>15143</v>
      </c>
      <c r="R845" s="3" t="s">
        <v>246</v>
      </c>
      <c r="S845" s="3" t="s">
        <v>15144</v>
      </c>
      <c r="T845" s="4">
        <v>45000</v>
      </c>
      <c r="U845" s="3" t="s">
        <v>10702</v>
      </c>
      <c r="V845" s="3" t="s">
        <v>30</v>
      </c>
      <c r="W845" s="3" t="s">
        <v>30</v>
      </c>
      <c r="X845" s="3" t="s">
        <v>30</v>
      </c>
      <c r="Y845" s="3" t="s">
        <v>15142</v>
      </c>
      <c r="Z845" s="3" t="s">
        <v>30</v>
      </c>
      <c r="AA845" s="3" t="s">
        <v>30</v>
      </c>
      <c r="AB845" s="3" t="s">
        <v>30</v>
      </c>
      <c r="AC845" s="3" t="s">
        <v>30</v>
      </c>
      <c r="AD845" s="3" t="s">
        <v>15137</v>
      </c>
      <c r="AE845" s="3" t="s">
        <v>30</v>
      </c>
      <c r="AF845" s="3" t="s">
        <v>30</v>
      </c>
      <c r="AG845" s="3" t="s">
        <v>30</v>
      </c>
      <c r="AH845" s="3" t="s">
        <v>15145</v>
      </c>
      <c r="AI845" s="3" t="s">
        <v>33</v>
      </c>
      <c r="AJ845" s="3" t="s">
        <v>30</v>
      </c>
      <c r="AK845" s="4"/>
      <c r="AL845" s="3" t="s">
        <v>30</v>
      </c>
      <c r="AM845" s="3" t="s">
        <v>30</v>
      </c>
    </row>
    <row r="846" spans="1:39">
      <c r="A846" s="3" t="s">
        <v>16656</v>
      </c>
      <c r="B846" s="3" t="s">
        <v>16657</v>
      </c>
      <c r="C846" s="3" t="s">
        <v>16658</v>
      </c>
      <c r="D846" s="3" t="s">
        <v>9516</v>
      </c>
      <c r="E846" s="3" t="s">
        <v>16659</v>
      </c>
      <c r="F846" s="3" t="s">
        <v>16660</v>
      </c>
      <c r="G846" s="3" t="s">
        <v>16661</v>
      </c>
      <c r="H846" s="3" t="s">
        <v>9515</v>
      </c>
      <c r="I846" s="3" t="s">
        <v>30</v>
      </c>
      <c r="J846" s="3" t="s">
        <v>30</v>
      </c>
      <c r="K846" s="3" t="s">
        <v>9517</v>
      </c>
      <c r="L846" s="3" t="s">
        <v>9516</v>
      </c>
      <c r="M846" s="3" t="s">
        <v>31</v>
      </c>
      <c r="N846" s="3" t="s">
        <v>42</v>
      </c>
      <c r="O846" s="3" t="s">
        <v>10698</v>
      </c>
      <c r="P846" s="3" t="s">
        <v>16662</v>
      </c>
      <c r="Q846" s="3" t="s">
        <v>16663</v>
      </c>
      <c r="R846" s="3" t="s">
        <v>246</v>
      </c>
      <c r="S846" s="3" t="s">
        <v>16664</v>
      </c>
      <c r="T846" s="4">
        <v>45000</v>
      </c>
      <c r="U846" s="3" t="s">
        <v>10702</v>
      </c>
      <c r="V846" s="3" t="s">
        <v>30</v>
      </c>
      <c r="W846" s="3" t="s">
        <v>30</v>
      </c>
      <c r="X846" s="3" t="s">
        <v>30</v>
      </c>
      <c r="Y846" s="3" t="s">
        <v>16662</v>
      </c>
      <c r="Z846" s="3" t="s">
        <v>30</v>
      </c>
      <c r="AA846" s="3" t="s">
        <v>30</v>
      </c>
      <c r="AB846" s="3" t="s">
        <v>30</v>
      </c>
      <c r="AC846" s="3" t="s">
        <v>30</v>
      </c>
      <c r="AD846" s="3" t="s">
        <v>16658</v>
      </c>
      <c r="AE846" s="3" t="s">
        <v>30</v>
      </c>
      <c r="AF846" s="3" t="s">
        <v>30</v>
      </c>
      <c r="AG846" s="3" t="s">
        <v>30</v>
      </c>
      <c r="AH846" s="3" t="s">
        <v>16665</v>
      </c>
      <c r="AI846" s="3" t="s">
        <v>33</v>
      </c>
      <c r="AJ846" s="3" t="s">
        <v>30</v>
      </c>
      <c r="AK846" s="4"/>
      <c r="AL846" s="3" t="s">
        <v>30</v>
      </c>
      <c r="AM846" s="3" t="s">
        <v>30</v>
      </c>
    </row>
    <row r="847" spans="1:39">
      <c r="A847" s="3" t="s">
        <v>15067</v>
      </c>
      <c r="B847" s="3" t="s">
        <v>15068</v>
      </c>
      <c r="C847" s="3" t="s">
        <v>15069</v>
      </c>
      <c r="D847" s="3" t="s">
        <v>2320</v>
      </c>
      <c r="E847" s="3" t="s">
        <v>15070</v>
      </c>
      <c r="F847" s="3" t="s">
        <v>15071</v>
      </c>
      <c r="G847" s="3" t="s">
        <v>15072</v>
      </c>
      <c r="H847" s="3" t="s">
        <v>15073</v>
      </c>
      <c r="I847" s="3" t="s">
        <v>30</v>
      </c>
      <c r="J847" s="3" t="s">
        <v>30</v>
      </c>
      <c r="K847" s="3" t="s">
        <v>3191</v>
      </c>
      <c r="L847" s="3" t="s">
        <v>2320</v>
      </c>
      <c r="M847" s="3" t="s">
        <v>31</v>
      </c>
      <c r="N847" s="3" t="s">
        <v>178</v>
      </c>
      <c r="O847" s="3" t="s">
        <v>10698</v>
      </c>
      <c r="P847" s="3" t="s">
        <v>15074</v>
      </c>
      <c r="Q847" s="3" t="s">
        <v>15075</v>
      </c>
      <c r="R847" s="3" t="s">
        <v>15076</v>
      </c>
      <c r="S847" s="3" t="s">
        <v>15077</v>
      </c>
      <c r="T847" s="4">
        <v>45000</v>
      </c>
      <c r="U847" s="3" t="s">
        <v>10702</v>
      </c>
      <c r="V847" s="3" t="s">
        <v>30</v>
      </c>
      <c r="W847" s="3" t="s">
        <v>30</v>
      </c>
      <c r="X847" s="3" t="s">
        <v>30</v>
      </c>
      <c r="Y847" s="3" t="s">
        <v>15074</v>
      </c>
      <c r="Z847" s="3" t="s">
        <v>30</v>
      </c>
      <c r="AA847" s="3" t="s">
        <v>30</v>
      </c>
      <c r="AB847" s="3" t="s">
        <v>30</v>
      </c>
      <c r="AC847" s="3" t="s">
        <v>30</v>
      </c>
      <c r="AD847" s="3" t="s">
        <v>15069</v>
      </c>
      <c r="AE847" s="3" t="s">
        <v>30</v>
      </c>
      <c r="AF847" s="3" t="s">
        <v>30</v>
      </c>
      <c r="AG847" s="3" t="s">
        <v>30</v>
      </c>
      <c r="AH847" s="3" t="s">
        <v>15078</v>
      </c>
      <c r="AI847" s="3" t="s">
        <v>33</v>
      </c>
      <c r="AJ847" s="3" t="s">
        <v>30</v>
      </c>
      <c r="AK847" s="4"/>
      <c r="AL847" s="3" t="s">
        <v>30</v>
      </c>
      <c r="AM847" s="3" t="s">
        <v>30</v>
      </c>
    </row>
    <row r="848" spans="1:39">
      <c r="A848" s="3" t="s">
        <v>17393</v>
      </c>
      <c r="B848" s="3" t="s">
        <v>17394</v>
      </c>
      <c r="C848" s="3" t="s">
        <v>17395</v>
      </c>
      <c r="D848" s="3" t="s">
        <v>428</v>
      </c>
      <c r="E848" s="3" t="s">
        <v>17396</v>
      </c>
      <c r="F848" s="3" t="s">
        <v>17397</v>
      </c>
      <c r="G848" s="3" t="s">
        <v>17398</v>
      </c>
      <c r="H848" s="3" t="s">
        <v>30</v>
      </c>
      <c r="I848" s="3" t="s">
        <v>30</v>
      </c>
      <c r="J848" s="3" t="s">
        <v>30</v>
      </c>
      <c r="K848" s="3" t="s">
        <v>3575</v>
      </c>
      <c r="L848" s="3" t="s">
        <v>428</v>
      </c>
      <c r="M848" s="3" t="s">
        <v>31</v>
      </c>
      <c r="N848" s="3" t="s">
        <v>432</v>
      </c>
      <c r="O848" s="3" t="s">
        <v>10698</v>
      </c>
      <c r="P848" s="3" t="s">
        <v>17399</v>
      </c>
      <c r="Q848" s="3" t="s">
        <v>17400</v>
      </c>
      <c r="R848" s="3" t="s">
        <v>246</v>
      </c>
      <c r="S848" s="3" t="s">
        <v>17401</v>
      </c>
      <c r="T848" s="4">
        <v>45000</v>
      </c>
      <c r="U848" s="3" t="s">
        <v>10702</v>
      </c>
      <c r="V848" s="3" t="s">
        <v>30</v>
      </c>
      <c r="W848" s="3" t="s">
        <v>30</v>
      </c>
      <c r="X848" s="3" t="s">
        <v>30</v>
      </c>
      <c r="Y848" s="3" t="s">
        <v>17399</v>
      </c>
      <c r="Z848" s="3" t="s">
        <v>30</v>
      </c>
      <c r="AA848" s="3" t="s">
        <v>30</v>
      </c>
      <c r="AB848" s="3" t="s">
        <v>30</v>
      </c>
      <c r="AC848" s="3" t="s">
        <v>30</v>
      </c>
      <c r="AD848" s="3" t="s">
        <v>17395</v>
      </c>
      <c r="AE848" s="3" t="s">
        <v>30</v>
      </c>
      <c r="AF848" s="3" t="s">
        <v>30</v>
      </c>
      <c r="AG848" s="3" t="s">
        <v>30</v>
      </c>
      <c r="AH848" s="3" t="s">
        <v>17402</v>
      </c>
      <c r="AI848" s="3" t="s">
        <v>33</v>
      </c>
      <c r="AJ848" s="3" t="s">
        <v>30</v>
      </c>
      <c r="AK848" s="4"/>
      <c r="AL848" s="3" t="s">
        <v>30</v>
      </c>
      <c r="AM848" s="3" t="s">
        <v>30</v>
      </c>
    </row>
    <row r="849" spans="1:39">
      <c r="A849" s="3" t="s">
        <v>21222</v>
      </c>
      <c r="B849" s="3" t="s">
        <v>21223</v>
      </c>
      <c r="C849" s="3" t="s">
        <v>21224</v>
      </c>
      <c r="D849" s="3" t="s">
        <v>20128</v>
      </c>
      <c r="E849" s="3" t="s">
        <v>21225</v>
      </c>
      <c r="F849" s="3" t="s">
        <v>21226</v>
      </c>
      <c r="G849" s="3" t="s">
        <v>21227</v>
      </c>
      <c r="H849" s="3" t="s">
        <v>21228</v>
      </c>
      <c r="I849" s="3" t="s">
        <v>21229</v>
      </c>
      <c r="J849" s="3" t="s">
        <v>30</v>
      </c>
      <c r="K849" s="3" t="s">
        <v>11691</v>
      </c>
      <c r="L849" s="3" t="s">
        <v>20128</v>
      </c>
      <c r="M849" s="3" t="s">
        <v>31</v>
      </c>
      <c r="N849" s="3" t="s">
        <v>178</v>
      </c>
      <c r="O849" s="3" t="s">
        <v>10698</v>
      </c>
      <c r="P849" s="3" t="s">
        <v>21230</v>
      </c>
      <c r="Q849" s="3" t="s">
        <v>21231</v>
      </c>
      <c r="R849" s="3" t="s">
        <v>21232</v>
      </c>
      <c r="S849" s="3" t="s">
        <v>21233</v>
      </c>
      <c r="T849" s="4">
        <v>45000</v>
      </c>
      <c r="U849" s="3" t="s">
        <v>10702</v>
      </c>
      <c r="V849" s="3" t="s">
        <v>30</v>
      </c>
      <c r="W849" s="3" t="s">
        <v>30</v>
      </c>
      <c r="X849" s="3" t="s">
        <v>30</v>
      </c>
      <c r="Y849" s="3" t="s">
        <v>21230</v>
      </c>
      <c r="Z849" s="3" t="s">
        <v>30</v>
      </c>
      <c r="AA849" s="3" t="s">
        <v>30</v>
      </c>
      <c r="AB849" s="3" t="s">
        <v>30</v>
      </c>
      <c r="AC849" s="3" t="s">
        <v>30</v>
      </c>
      <c r="AD849" s="3" t="s">
        <v>21224</v>
      </c>
      <c r="AE849" s="3" t="s">
        <v>30</v>
      </c>
      <c r="AF849" s="3" t="s">
        <v>30</v>
      </c>
      <c r="AG849" s="3" t="s">
        <v>30</v>
      </c>
      <c r="AH849" s="3" t="s">
        <v>21234</v>
      </c>
      <c r="AI849" s="3" t="s">
        <v>33</v>
      </c>
      <c r="AJ849" s="3" t="s">
        <v>30</v>
      </c>
      <c r="AK849" s="4"/>
      <c r="AL849" s="3" t="s">
        <v>30</v>
      </c>
      <c r="AM849" s="3" t="s">
        <v>30</v>
      </c>
    </row>
    <row r="850" spans="1:39">
      <c r="A850" s="3" t="s">
        <v>11908</v>
      </c>
      <c r="B850" s="3" t="s">
        <v>11909</v>
      </c>
      <c r="C850" s="3" t="s">
        <v>11910</v>
      </c>
      <c r="D850" s="3" t="s">
        <v>204</v>
      </c>
      <c r="E850" s="3" t="s">
        <v>11911</v>
      </c>
      <c r="F850" s="3" t="s">
        <v>11912</v>
      </c>
      <c r="G850" s="3" t="s">
        <v>30</v>
      </c>
      <c r="H850" s="3" t="s">
        <v>30</v>
      </c>
      <c r="I850" s="3" t="s">
        <v>30</v>
      </c>
      <c r="J850" s="3" t="s">
        <v>30</v>
      </c>
      <c r="K850" s="3" t="s">
        <v>11913</v>
      </c>
      <c r="L850" s="3" t="s">
        <v>204</v>
      </c>
      <c r="M850" s="3" t="s">
        <v>31</v>
      </c>
      <c r="N850" s="3" t="s">
        <v>208</v>
      </c>
      <c r="O850" s="3" t="s">
        <v>10698</v>
      </c>
      <c r="P850" s="3" t="s">
        <v>11914</v>
      </c>
      <c r="Q850" s="3" t="s">
        <v>11915</v>
      </c>
      <c r="R850" s="3" t="s">
        <v>11916</v>
      </c>
      <c r="S850" s="3" t="s">
        <v>11917</v>
      </c>
      <c r="T850" s="4">
        <v>45000</v>
      </c>
      <c r="U850" s="3" t="s">
        <v>10702</v>
      </c>
      <c r="V850" s="3" t="s">
        <v>30</v>
      </c>
      <c r="W850" s="3" t="s">
        <v>30</v>
      </c>
      <c r="X850" s="3" t="s">
        <v>30</v>
      </c>
      <c r="Y850" s="3" t="s">
        <v>11914</v>
      </c>
      <c r="Z850" s="3" t="s">
        <v>10762</v>
      </c>
      <c r="AA850" s="3" t="s">
        <v>30</v>
      </c>
      <c r="AB850" s="3" t="s">
        <v>30</v>
      </c>
      <c r="AC850" s="3" t="s">
        <v>30</v>
      </c>
      <c r="AD850" s="3" t="s">
        <v>11910</v>
      </c>
      <c r="AE850" s="3" t="s">
        <v>30</v>
      </c>
      <c r="AF850" s="3" t="s">
        <v>30</v>
      </c>
      <c r="AG850" s="3" t="s">
        <v>30</v>
      </c>
      <c r="AH850" s="3" t="s">
        <v>10762</v>
      </c>
      <c r="AI850" s="3" t="s">
        <v>33</v>
      </c>
      <c r="AJ850" s="3" t="s">
        <v>30</v>
      </c>
      <c r="AK850" s="4"/>
      <c r="AL850" s="3" t="s">
        <v>30</v>
      </c>
      <c r="AM850" s="3" t="s">
        <v>30</v>
      </c>
    </row>
    <row r="851" spans="1:39">
      <c r="A851" s="3" t="s">
        <v>18006</v>
      </c>
      <c r="B851" s="3" t="s">
        <v>18007</v>
      </c>
      <c r="C851" s="3" t="s">
        <v>18008</v>
      </c>
      <c r="D851" s="3" t="s">
        <v>6200</v>
      </c>
      <c r="E851" s="3" t="s">
        <v>18009</v>
      </c>
      <c r="F851" s="3" t="s">
        <v>18010</v>
      </c>
      <c r="G851" s="3" t="s">
        <v>18011</v>
      </c>
      <c r="H851" s="3" t="s">
        <v>18012</v>
      </c>
      <c r="I851" s="3" t="s">
        <v>30</v>
      </c>
      <c r="J851" s="3" t="s">
        <v>30</v>
      </c>
      <c r="K851" s="3" t="s">
        <v>6202</v>
      </c>
      <c r="L851" s="3" t="s">
        <v>6200</v>
      </c>
      <c r="M851" s="3" t="s">
        <v>31</v>
      </c>
      <c r="N851" s="3" t="s">
        <v>415</v>
      </c>
      <c r="O851" s="3" t="s">
        <v>10698</v>
      </c>
      <c r="P851" s="3" t="s">
        <v>18013</v>
      </c>
      <c r="Q851" s="3" t="s">
        <v>18014</v>
      </c>
      <c r="R851" s="3" t="s">
        <v>246</v>
      </c>
      <c r="S851" s="3" t="s">
        <v>18015</v>
      </c>
      <c r="T851" s="4">
        <v>45000</v>
      </c>
      <c r="U851" s="3" t="s">
        <v>10702</v>
      </c>
      <c r="V851" s="3" t="s">
        <v>30</v>
      </c>
      <c r="W851" s="3" t="s">
        <v>30</v>
      </c>
      <c r="X851" s="3" t="s">
        <v>30</v>
      </c>
      <c r="Y851" s="3" t="s">
        <v>18013</v>
      </c>
      <c r="Z851" s="3" t="s">
        <v>30</v>
      </c>
      <c r="AA851" s="3" t="s">
        <v>30</v>
      </c>
      <c r="AB851" s="3" t="s">
        <v>30</v>
      </c>
      <c r="AC851" s="3" t="s">
        <v>30</v>
      </c>
      <c r="AD851" s="3" t="s">
        <v>18008</v>
      </c>
      <c r="AE851" s="3" t="s">
        <v>30</v>
      </c>
      <c r="AF851" s="3" t="s">
        <v>30</v>
      </c>
      <c r="AG851" s="3" t="s">
        <v>30</v>
      </c>
      <c r="AH851" s="3" t="s">
        <v>18016</v>
      </c>
      <c r="AI851" s="3" t="s">
        <v>33</v>
      </c>
      <c r="AJ851" s="3" t="s">
        <v>30</v>
      </c>
      <c r="AK851" s="4"/>
      <c r="AL851" s="3" t="s">
        <v>30</v>
      </c>
      <c r="AM851" s="3" t="s">
        <v>30</v>
      </c>
    </row>
    <row r="852" spans="1:39">
      <c r="A852" s="3" t="s">
        <v>13939</v>
      </c>
      <c r="B852" s="3" t="s">
        <v>13940</v>
      </c>
      <c r="C852" s="3" t="s">
        <v>13941</v>
      </c>
      <c r="D852" s="3" t="s">
        <v>6956</v>
      </c>
      <c r="E852" s="3" t="s">
        <v>13942</v>
      </c>
      <c r="F852" s="3" t="s">
        <v>13943</v>
      </c>
      <c r="G852" s="3" t="s">
        <v>13944</v>
      </c>
      <c r="H852" s="3" t="s">
        <v>13945</v>
      </c>
      <c r="I852" s="3" t="s">
        <v>30</v>
      </c>
      <c r="J852" s="3" t="s">
        <v>30</v>
      </c>
      <c r="K852" s="3" t="s">
        <v>6957</v>
      </c>
      <c r="L852" s="3" t="s">
        <v>6956</v>
      </c>
      <c r="M852" s="3" t="s">
        <v>31</v>
      </c>
      <c r="N852" s="3" t="s">
        <v>281</v>
      </c>
      <c r="O852" s="3" t="s">
        <v>10698</v>
      </c>
      <c r="P852" s="3" t="s">
        <v>13946</v>
      </c>
      <c r="Q852" s="3" t="s">
        <v>13947</v>
      </c>
      <c r="R852" s="3" t="s">
        <v>246</v>
      </c>
      <c r="S852" s="3" t="s">
        <v>13948</v>
      </c>
      <c r="T852" s="4">
        <v>45000</v>
      </c>
      <c r="U852" s="3" t="s">
        <v>10702</v>
      </c>
      <c r="V852" s="3" t="s">
        <v>30</v>
      </c>
      <c r="W852" s="3" t="s">
        <v>30</v>
      </c>
      <c r="X852" s="3" t="s">
        <v>30</v>
      </c>
      <c r="Y852" s="3" t="s">
        <v>13946</v>
      </c>
      <c r="Z852" s="3" t="s">
        <v>30</v>
      </c>
      <c r="AA852" s="3" t="s">
        <v>30</v>
      </c>
      <c r="AB852" s="3" t="s">
        <v>30</v>
      </c>
      <c r="AC852" s="3" t="s">
        <v>30</v>
      </c>
      <c r="AD852" s="3" t="s">
        <v>13941</v>
      </c>
      <c r="AE852" s="3" t="s">
        <v>30</v>
      </c>
      <c r="AF852" s="3" t="s">
        <v>30</v>
      </c>
      <c r="AG852" s="3" t="s">
        <v>30</v>
      </c>
      <c r="AH852" s="3" t="s">
        <v>13949</v>
      </c>
      <c r="AI852" s="3" t="s">
        <v>33</v>
      </c>
      <c r="AJ852" s="3" t="s">
        <v>30</v>
      </c>
      <c r="AK852" s="4"/>
      <c r="AL852" s="3" t="s">
        <v>30</v>
      </c>
      <c r="AM852" s="3" t="s">
        <v>30</v>
      </c>
    </row>
    <row r="853" spans="1:39">
      <c r="A853" s="3" t="s">
        <v>10980</v>
      </c>
      <c r="B853" s="3" t="s">
        <v>10981</v>
      </c>
      <c r="C853" s="3" t="s">
        <v>10982</v>
      </c>
      <c r="D853" s="3" t="s">
        <v>215</v>
      </c>
      <c r="E853" s="3" t="s">
        <v>10983</v>
      </c>
      <c r="F853" s="3" t="s">
        <v>10984</v>
      </c>
      <c r="G853" s="3" t="s">
        <v>10985</v>
      </c>
      <c r="H853" s="3" t="s">
        <v>30</v>
      </c>
      <c r="I853" s="3" t="s">
        <v>30</v>
      </c>
      <c r="J853" s="3" t="s">
        <v>30</v>
      </c>
      <c r="K853" s="3" t="s">
        <v>217</v>
      </c>
      <c r="L853" s="3" t="s">
        <v>215</v>
      </c>
      <c r="M853" s="3" t="s">
        <v>31</v>
      </c>
      <c r="N853" s="3" t="s">
        <v>95</v>
      </c>
      <c r="O853" s="3" t="s">
        <v>10698</v>
      </c>
      <c r="P853" s="3" t="s">
        <v>10986</v>
      </c>
      <c r="Q853" s="3" t="s">
        <v>10987</v>
      </c>
      <c r="R853" s="3" t="s">
        <v>246</v>
      </c>
      <c r="S853" s="3" t="s">
        <v>10988</v>
      </c>
      <c r="T853" s="4">
        <v>45000</v>
      </c>
      <c r="U853" s="3" t="s">
        <v>10702</v>
      </c>
      <c r="V853" s="3" t="s">
        <v>30</v>
      </c>
      <c r="W853" s="3" t="s">
        <v>30</v>
      </c>
      <c r="X853" s="3" t="s">
        <v>30</v>
      </c>
      <c r="Y853" s="3" t="s">
        <v>10986</v>
      </c>
      <c r="Z853" s="3" t="s">
        <v>10762</v>
      </c>
      <c r="AA853" s="3" t="s">
        <v>30</v>
      </c>
      <c r="AB853" s="3" t="s">
        <v>30</v>
      </c>
      <c r="AC853" s="3" t="s">
        <v>30</v>
      </c>
      <c r="AD853" s="3" t="s">
        <v>10982</v>
      </c>
      <c r="AE853" s="3" t="s">
        <v>30</v>
      </c>
      <c r="AF853" s="3" t="s">
        <v>30</v>
      </c>
      <c r="AG853" s="3" t="s">
        <v>30</v>
      </c>
      <c r="AH853" s="3" t="s">
        <v>10762</v>
      </c>
      <c r="AI853" s="3" t="s">
        <v>33</v>
      </c>
      <c r="AJ853" s="3" t="s">
        <v>30</v>
      </c>
      <c r="AK853" s="4"/>
      <c r="AL853" s="3" t="s">
        <v>30</v>
      </c>
      <c r="AM853" s="3" t="s">
        <v>30</v>
      </c>
    </row>
    <row r="854" spans="1:39">
      <c r="A854" s="3" t="s">
        <v>18892</v>
      </c>
      <c r="B854" s="3" t="s">
        <v>18893</v>
      </c>
      <c r="C854" s="3" t="s">
        <v>18894</v>
      </c>
      <c r="D854" s="3" t="s">
        <v>7118</v>
      </c>
      <c r="E854" s="3" t="s">
        <v>18895</v>
      </c>
      <c r="F854" s="3" t="s">
        <v>18896</v>
      </c>
      <c r="G854" s="3" t="s">
        <v>6609</v>
      </c>
      <c r="H854" s="3" t="s">
        <v>30</v>
      </c>
      <c r="I854" s="3" t="s">
        <v>30</v>
      </c>
      <c r="J854" s="3" t="s">
        <v>30</v>
      </c>
      <c r="K854" s="3" t="s">
        <v>7119</v>
      </c>
      <c r="L854" s="3" t="s">
        <v>7118</v>
      </c>
      <c r="M854" s="3" t="s">
        <v>31</v>
      </c>
      <c r="N854" s="3" t="s">
        <v>265</v>
      </c>
      <c r="O854" s="3" t="s">
        <v>10698</v>
      </c>
      <c r="P854" s="3" t="s">
        <v>18897</v>
      </c>
      <c r="Q854" s="3" t="s">
        <v>18898</v>
      </c>
      <c r="R854" s="3" t="s">
        <v>18899</v>
      </c>
      <c r="S854" s="3" t="s">
        <v>18900</v>
      </c>
      <c r="T854" s="4">
        <v>45000</v>
      </c>
      <c r="U854" s="3" t="s">
        <v>10702</v>
      </c>
      <c r="V854" s="3" t="s">
        <v>30</v>
      </c>
      <c r="W854" s="3" t="s">
        <v>30</v>
      </c>
      <c r="X854" s="3" t="s">
        <v>30</v>
      </c>
      <c r="Y854" s="3" t="s">
        <v>18897</v>
      </c>
      <c r="Z854" s="3" t="s">
        <v>30</v>
      </c>
      <c r="AA854" s="3" t="s">
        <v>30</v>
      </c>
      <c r="AB854" s="3" t="s">
        <v>30</v>
      </c>
      <c r="AC854" s="3" t="s">
        <v>30</v>
      </c>
      <c r="AD854" s="3" t="s">
        <v>18894</v>
      </c>
      <c r="AE854" s="3" t="s">
        <v>30</v>
      </c>
      <c r="AF854" s="3" t="s">
        <v>30</v>
      </c>
      <c r="AG854" s="3" t="s">
        <v>30</v>
      </c>
      <c r="AH854" s="3" t="s">
        <v>18901</v>
      </c>
      <c r="AI854" s="3" t="s">
        <v>33</v>
      </c>
      <c r="AJ854" s="3" t="s">
        <v>30</v>
      </c>
      <c r="AK854" s="4"/>
      <c r="AL854" s="3" t="s">
        <v>30</v>
      </c>
      <c r="AM854" s="3" t="s">
        <v>30</v>
      </c>
    </row>
    <row r="855" spans="1:39">
      <c r="A855" s="3" t="s">
        <v>17403</v>
      </c>
      <c r="B855" s="3" t="s">
        <v>17404</v>
      </c>
      <c r="C855" s="3" t="s">
        <v>17405</v>
      </c>
      <c r="D855" s="3" t="s">
        <v>462</v>
      </c>
      <c r="E855" s="3" t="s">
        <v>17406</v>
      </c>
      <c r="F855" s="3" t="s">
        <v>17407</v>
      </c>
      <c r="G855" s="3" t="s">
        <v>17408</v>
      </c>
      <c r="H855" s="3" t="s">
        <v>30</v>
      </c>
      <c r="I855" s="3" t="s">
        <v>30</v>
      </c>
      <c r="J855" s="3" t="s">
        <v>30</v>
      </c>
      <c r="K855" s="3" t="s">
        <v>17409</v>
      </c>
      <c r="L855" s="3" t="s">
        <v>462</v>
      </c>
      <c r="M855" s="3" t="s">
        <v>31</v>
      </c>
      <c r="N855" s="3" t="s">
        <v>265</v>
      </c>
      <c r="O855" s="3" t="s">
        <v>10698</v>
      </c>
      <c r="P855" s="3" t="s">
        <v>17410</v>
      </c>
      <c r="Q855" s="3" t="s">
        <v>17411</v>
      </c>
      <c r="R855" s="3" t="s">
        <v>246</v>
      </c>
      <c r="S855" s="3" t="s">
        <v>17412</v>
      </c>
      <c r="T855" s="4">
        <v>45000</v>
      </c>
      <c r="U855" s="3" t="s">
        <v>10702</v>
      </c>
      <c r="V855" s="3" t="s">
        <v>30</v>
      </c>
      <c r="W855" s="3" t="s">
        <v>30</v>
      </c>
      <c r="X855" s="3" t="s">
        <v>30</v>
      </c>
      <c r="Y855" s="3" t="s">
        <v>17410</v>
      </c>
      <c r="Z855" s="3" t="s">
        <v>30</v>
      </c>
      <c r="AA855" s="3" t="s">
        <v>30</v>
      </c>
      <c r="AB855" s="3" t="s">
        <v>30</v>
      </c>
      <c r="AC855" s="3" t="s">
        <v>30</v>
      </c>
      <c r="AD855" s="3" t="s">
        <v>17405</v>
      </c>
      <c r="AE855" s="3" t="s">
        <v>30</v>
      </c>
      <c r="AF855" s="3" t="s">
        <v>30</v>
      </c>
      <c r="AG855" s="3" t="s">
        <v>30</v>
      </c>
      <c r="AH855" s="3" t="s">
        <v>10762</v>
      </c>
      <c r="AI855" s="3" t="s">
        <v>33</v>
      </c>
      <c r="AJ855" s="3" t="s">
        <v>30</v>
      </c>
      <c r="AK855" s="4"/>
      <c r="AL855" s="3" t="s">
        <v>30</v>
      </c>
      <c r="AM855" s="3" t="s">
        <v>30</v>
      </c>
    </row>
    <row r="856" spans="1:39">
      <c r="A856" s="3" t="s">
        <v>24201</v>
      </c>
      <c r="B856" s="3" t="s">
        <v>24202</v>
      </c>
      <c r="C856" s="3" t="s">
        <v>24203</v>
      </c>
      <c r="D856" s="3" t="s">
        <v>550</v>
      </c>
      <c r="E856" s="3" t="s">
        <v>24204</v>
      </c>
      <c r="F856" s="3" t="s">
        <v>24205</v>
      </c>
      <c r="G856" s="3" t="s">
        <v>24206</v>
      </c>
      <c r="H856" s="3" t="s">
        <v>24207</v>
      </c>
      <c r="I856" s="3" t="s">
        <v>4524</v>
      </c>
      <c r="J856" s="3" t="s">
        <v>24208</v>
      </c>
      <c r="K856" s="3" t="s">
        <v>11004</v>
      </c>
      <c r="L856" s="3" t="s">
        <v>553</v>
      </c>
      <c r="M856" s="3" t="s">
        <v>31</v>
      </c>
      <c r="N856" s="3" t="s">
        <v>95</v>
      </c>
      <c r="O856" s="3" t="s">
        <v>10739</v>
      </c>
      <c r="P856" s="3" t="s">
        <v>24209</v>
      </c>
      <c r="Q856" s="3" t="s">
        <v>24210</v>
      </c>
      <c r="R856" s="3" t="s">
        <v>24211</v>
      </c>
      <c r="S856" s="3" t="s">
        <v>30</v>
      </c>
      <c r="T856" s="4">
        <v>45097</v>
      </c>
      <c r="U856" s="3" t="s">
        <v>10702</v>
      </c>
      <c r="V856" s="3" t="s">
        <v>30</v>
      </c>
      <c r="W856" s="3" t="s">
        <v>30</v>
      </c>
      <c r="X856" s="3" t="s">
        <v>30</v>
      </c>
      <c r="Y856" s="3" t="s">
        <v>24209</v>
      </c>
      <c r="Z856" s="3" t="s">
        <v>30</v>
      </c>
      <c r="AA856" s="3" t="s">
        <v>30</v>
      </c>
      <c r="AB856" s="3" t="s">
        <v>30</v>
      </c>
      <c r="AC856" s="3" t="s">
        <v>30</v>
      </c>
      <c r="AD856" s="3" t="s">
        <v>24203</v>
      </c>
      <c r="AE856" s="3" t="s">
        <v>30</v>
      </c>
      <c r="AF856" s="3" t="s">
        <v>30</v>
      </c>
      <c r="AG856" s="3" t="s">
        <v>30</v>
      </c>
      <c r="AH856" s="3" t="s">
        <v>30</v>
      </c>
      <c r="AI856" s="3" t="s">
        <v>33</v>
      </c>
      <c r="AJ856" s="3" t="s">
        <v>24212</v>
      </c>
      <c r="AK856" s="4">
        <v>47127</v>
      </c>
      <c r="AL856" s="3" t="s">
        <v>24213</v>
      </c>
      <c r="AM856" s="3" t="s">
        <v>30</v>
      </c>
    </row>
    <row r="857" spans="1:39">
      <c r="A857" s="3" t="s">
        <v>19778</v>
      </c>
      <c r="B857" s="3" t="s">
        <v>19779</v>
      </c>
      <c r="C857" s="3" t="s">
        <v>19780</v>
      </c>
      <c r="D857" s="3" t="s">
        <v>19781</v>
      </c>
      <c r="E857" s="3" t="s">
        <v>19782</v>
      </c>
      <c r="F857" s="3" t="s">
        <v>19783</v>
      </c>
      <c r="G857" s="3" t="s">
        <v>19784</v>
      </c>
      <c r="H857" s="3" t="s">
        <v>19785</v>
      </c>
      <c r="I857" s="3" t="s">
        <v>19786</v>
      </c>
      <c r="J857" s="3" t="s">
        <v>30</v>
      </c>
      <c r="K857" s="3" t="s">
        <v>19787</v>
      </c>
      <c r="L857" s="3" t="s">
        <v>19781</v>
      </c>
      <c r="M857" s="3" t="s">
        <v>31</v>
      </c>
      <c r="N857" s="3" t="s">
        <v>80</v>
      </c>
      <c r="O857" s="3" t="s">
        <v>10739</v>
      </c>
      <c r="P857" s="3" t="s">
        <v>19788</v>
      </c>
      <c r="Q857" s="3" t="s">
        <v>19789</v>
      </c>
      <c r="R857" s="3" t="s">
        <v>19790</v>
      </c>
      <c r="S857" s="3" t="s">
        <v>19791</v>
      </c>
      <c r="T857" s="4">
        <v>45000</v>
      </c>
      <c r="U857" s="3" t="s">
        <v>10702</v>
      </c>
      <c r="V857" s="3" t="s">
        <v>30</v>
      </c>
      <c r="W857" s="3" t="s">
        <v>30</v>
      </c>
      <c r="X857" s="3" t="s">
        <v>30</v>
      </c>
      <c r="Y857" s="3" t="s">
        <v>19788</v>
      </c>
      <c r="Z857" s="3" t="s">
        <v>30</v>
      </c>
      <c r="AA857" s="3" t="s">
        <v>30</v>
      </c>
      <c r="AB857" s="3" t="s">
        <v>30</v>
      </c>
      <c r="AC857" s="3" t="s">
        <v>30</v>
      </c>
      <c r="AD857" s="3" t="s">
        <v>19780</v>
      </c>
      <c r="AE857" s="3" t="s">
        <v>30</v>
      </c>
      <c r="AF857" s="3" t="s">
        <v>30</v>
      </c>
      <c r="AG857" s="3" t="s">
        <v>30</v>
      </c>
      <c r="AH857" s="3" t="s">
        <v>19792</v>
      </c>
      <c r="AI857" s="3" t="s">
        <v>33</v>
      </c>
      <c r="AJ857" s="3" t="s">
        <v>19793</v>
      </c>
      <c r="AK857" s="4">
        <v>47343</v>
      </c>
      <c r="AL857" s="3" t="s">
        <v>19794</v>
      </c>
      <c r="AM857" s="3" t="s">
        <v>30</v>
      </c>
    </row>
    <row r="858" spans="1:39">
      <c r="A858" s="3" t="s">
        <v>23405</v>
      </c>
      <c r="B858" s="3" t="s">
        <v>23406</v>
      </c>
      <c r="C858" s="3" t="s">
        <v>23406</v>
      </c>
      <c r="D858" s="3" t="s">
        <v>7123</v>
      </c>
      <c r="E858" s="3" t="s">
        <v>23407</v>
      </c>
      <c r="F858" s="3" t="s">
        <v>23408</v>
      </c>
      <c r="G858" s="3" t="s">
        <v>23409</v>
      </c>
      <c r="H858" s="3" t="s">
        <v>23410</v>
      </c>
      <c r="I858" s="3" t="s">
        <v>21813</v>
      </c>
      <c r="J858" s="3" t="s">
        <v>30</v>
      </c>
      <c r="K858" s="3" t="s">
        <v>9390</v>
      </c>
      <c r="L858" s="3" t="s">
        <v>7123</v>
      </c>
      <c r="M858" s="3" t="s">
        <v>31</v>
      </c>
      <c r="N858" s="3" t="s">
        <v>265</v>
      </c>
      <c r="O858" s="3" t="s">
        <v>10739</v>
      </c>
      <c r="P858" s="3" t="s">
        <v>23411</v>
      </c>
      <c r="Q858" s="3" t="s">
        <v>23412</v>
      </c>
      <c r="R858" s="3" t="s">
        <v>23413</v>
      </c>
      <c r="S858" s="3" t="s">
        <v>23414</v>
      </c>
      <c r="T858" s="4">
        <v>45000</v>
      </c>
      <c r="U858" s="3" t="s">
        <v>10702</v>
      </c>
      <c r="V858" s="3" t="s">
        <v>30</v>
      </c>
      <c r="W858" s="3" t="s">
        <v>30</v>
      </c>
      <c r="X858" s="3" t="s">
        <v>30</v>
      </c>
      <c r="Y858" s="3" t="s">
        <v>23411</v>
      </c>
      <c r="Z858" s="3" t="s">
        <v>30</v>
      </c>
      <c r="AA858" s="3" t="s">
        <v>30</v>
      </c>
      <c r="AB858" s="3" t="s">
        <v>30</v>
      </c>
      <c r="AC858" s="3" t="s">
        <v>30</v>
      </c>
      <c r="AD858" s="3" t="s">
        <v>23406</v>
      </c>
      <c r="AE858" s="3" t="s">
        <v>30</v>
      </c>
      <c r="AF858" s="3" t="s">
        <v>30</v>
      </c>
      <c r="AG858" s="3" t="s">
        <v>30</v>
      </c>
      <c r="AH858" s="3" t="s">
        <v>23415</v>
      </c>
      <c r="AI858" s="3" t="s">
        <v>33</v>
      </c>
      <c r="AJ858" s="3" t="s">
        <v>23416</v>
      </c>
      <c r="AK858" s="4">
        <v>47359</v>
      </c>
      <c r="AL858" s="3" t="s">
        <v>23417</v>
      </c>
      <c r="AM858" s="3" t="s">
        <v>30</v>
      </c>
    </row>
    <row r="859" spans="1:39">
      <c r="A859" s="3" t="s">
        <v>13699</v>
      </c>
      <c r="B859" s="3" t="s">
        <v>13700</v>
      </c>
      <c r="C859" s="3" t="s">
        <v>13701</v>
      </c>
      <c r="D859" s="3" t="s">
        <v>851</v>
      </c>
      <c r="E859" s="3" t="s">
        <v>13702</v>
      </c>
      <c r="F859" s="3" t="s">
        <v>13703</v>
      </c>
      <c r="G859" s="3" t="s">
        <v>13704</v>
      </c>
      <c r="H859" s="3" t="s">
        <v>13705</v>
      </c>
      <c r="I859" s="3" t="s">
        <v>30</v>
      </c>
      <c r="J859" s="3" t="s">
        <v>30</v>
      </c>
      <c r="K859" s="3" t="s">
        <v>13706</v>
      </c>
      <c r="L859" s="3" t="s">
        <v>851</v>
      </c>
      <c r="M859" s="3" t="s">
        <v>31</v>
      </c>
      <c r="N859" s="3" t="s">
        <v>250</v>
      </c>
      <c r="O859" s="3" t="s">
        <v>10698</v>
      </c>
      <c r="P859" s="3" t="s">
        <v>13707</v>
      </c>
      <c r="Q859" s="3" t="s">
        <v>13708</v>
      </c>
      <c r="R859" s="3" t="s">
        <v>246</v>
      </c>
      <c r="S859" s="3" t="s">
        <v>13709</v>
      </c>
      <c r="T859" s="4">
        <v>45000</v>
      </c>
      <c r="U859" s="3" t="s">
        <v>10702</v>
      </c>
      <c r="V859" s="3" t="s">
        <v>30</v>
      </c>
      <c r="W859" s="3" t="s">
        <v>30</v>
      </c>
      <c r="X859" s="3" t="s">
        <v>30</v>
      </c>
      <c r="Y859" s="3" t="s">
        <v>13707</v>
      </c>
      <c r="Z859" s="3" t="s">
        <v>30</v>
      </c>
      <c r="AA859" s="3" t="s">
        <v>30</v>
      </c>
      <c r="AB859" s="3" t="s">
        <v>30</v>
      </c>
      <c r="AC859" s="3" t="s">
        <v>30</v>
      </c>
      <c r="AD859" s="3" t="s">
        <v>13701</v>
      </c>
      <c r="AE859" s="3" t="s">
        <v>30</v>
      </c>
      <c r="AF859" s="3" t="s">
        <v>30</v>
      </c>
      <c r="AG859" s="3" t="s">
        <v>30</v>
      </c>
      <c r="AH859" s="3" t="s">
        <v>13710</v>
      </c>
      <c r="AI859" s="3" t="s">
        <v>33</v>
      </c>
      <c r="AJ859" s="3" t="s">
        <v>30</v>
      </c>
      <c r="AK859" s="4"/>
      <c r="AL859" s="3" t="s">
        <v>30</v>
      </c>
      <c r="AM859" s="3" t="s">
        <v>30</v>
      </c>
    </row>
    <row r="860" spans="1:39">
      <c r="A860" s="3" t="s">
        <v>18600</v>
      </c>
      <c r="B860" s="3" t="s">
        <v>18601</v>
      </c>
      <c r="C860" s="3" t="s">
        <v>18602</v>
      </c>
      <c r="D860" s="3" t="s">
        <v>339</v>
      </c>
      <c r="E860" s="3" t="s">
        <v>18603</v>
      </c>
      <c r="F860" s="3" t="s">
        <v>18604</v>
      </c>
      <c r="G860" s="3" t="s">
        <v>18605</v>
      </c>
      <c r="H860" s="3" t="s">
        <v>30</v>
      </c>
      <c r="I860" s="3" t="s">
        <v>30</v>
      </c>
      <c r="J860" s="3" t="s">
        <v>30</v>
      </c>
      <c r="K860" s="3" t="s">
        <v>1989</v>
      </c>
      <c r="L860" s="3" t="s">
        <v>339</v>
      </c>
      <c r="M860" s="3" t="s">
        <v>31</v>
      </c>
      <c r="N860" s="3" t="s">
        <v>327</v>
      </c>
      <c r="O860" s="3" t="s">
        <v>10698</v>
      </c>
      <c r="P860" s="3" t="s">
        <v>18606</v>
      </c>
      <c r="Q860" s="3" t="s">
        <v>18607</v>
      </c>
      <c r="R860" s="3" t="s">
        <v>18608</v>
      </c>
      <c r="S860" s="3" t="s">
        <v>18609</v>
      </c>
      <c r="T860" s="4">
        <v>45000</v>
      </c>
      <c r="U860" s="3" t="s">
        <v>10702</v>
      </c>
      <c r="V860" s="3" t="s">
        <v>30</v>
      </c>
      <c r="W860" s="3" t="s">
        <v>30</v>
      </c>
      <c r="X860" s="3" t="s">
        <v>30</v>
      </c>
      <c r="Y860" s="3" t="s">
        <v>18606</v>
      </c>
      <c r="Z860" s="3" t="s">
        <v>30</v>
      </c>
      <c r="AA860" s="3" t="s">
        <v>30</v>
      </c>
      <c r="AB860" s="3" t="s">
        <v>30</v>
      </c>
      <c r="AC860" s="3" t="s">
        <v>30</v>
      </c>
      <c r="AD860" s="3" t="s">
        <v>18602</v>
      </c>
      <c r="AE860" s="3" t="s">
        <v>30</v>
      </c>
      <c r="AF860" s="3" t="s">
        <v>30</v>
      </c>
      <c r="AG860" s="3" t="s">
        <v>30</v>
      </c>
      <c r="AH860" s="3" t="s">
        <v>18610</v>
      </c>
      <c r="AI860" s="3" t="s">
        <v>33</v>
      </c>
      <c r="AJ860" s="3" t="s">
        <v>30</v>
      </c>
      <c r="AK860" s="4"/>
      <c r="AL860" s="3" t="s">
        <v>30</v>
      </c>
      <c r="AM860" s="3" t="s">
        <v>30</v>
      </c>
    </row>
    <row r="861" spans="1:39">
      <c r="A861" s="3" t="s">
        <v>21435</v>
      </c>
      <c r="B861" s="3" t="s">
        <v>21436</v>
      </c>
      <c r="C861" s="3" t="s">
        <v>21437</v>
      </c>
      <c r="D861" s="3" t="s">
        <v>6834</v>
      </c>
      <c r="E861" s="3" t="s">
        <v>21438</v>
      </c>
      <c r="F861" s="3" t="s">
        <v>21439</v>
      </c>
      <c r="G861" s="3" t="s">
        <v>21440</v>
      </c>
      <c r="H861" s="3" t="s">
        <v>30</v>
      </c>
      <c r="I861" s="3" t="s">
        <v>2585</v>
      </c>
      <c r="J861" s="3" t="s">
        <v>30</v>
      </c>
      <c r="K861" s="3" t="s">
        <v>6835</v>
      </c>
      <c r="L861" s="3" t="s">
        <v>6834</v>
      </c>
      <c r="M861" s="3" t="s">
        <v>31</v>
      </c>
      <c r="N861" s="3" t="s">
        <v>80</v>
      </c>
      <c r="O861" s="3" t="s">
        <v>10698</v>
      </c>
      <c r="P861" s="3" t="s">
        <v>21441</v>
      </c>
      <c r="Q861" s="3" t="s">
        <v>21442</v>
      </c>
      <c r="R861" s="3" t="s">
        <v>21443</v>
      </c>
      <c r="S861" s="3" t="s">
        <v>21444</v>
      </c>
      <c r="T861" s="4">
        <v>45000</v>
      </c>
      <c r="U861" s="3" t="s">
        <v>10702</v>
      </c>
      <c r="V861" s="3" t="s">
        <v>30</v>
      </c>
      <c r="W861" s="3" t="s">
        <v>30</v>
      </c>
      <c r="X861" s="3" t="s">
        <v>30</v>
      </c>
      <c r="Y861" s="3" t="s">
        <v>21441</v>
      </c>
      <c r="Z861" s="3" t="s">
        <v>30</v>
      </c>
      <c r="AA861" s="3" t="s">
        <v>30</v>
      </c>
      <c r="AB861" s="3" t="s">
        <v>30</v>
      </c>
      <c r="AC861" s="3" t="s">
        <v>30</v>
      </c>
      <c r="AD861" s="3" t="s">
        <v>21437</v>
      </c>
      <c r="AE861" s="3" t="s">
        <v>30</v>
      </c>
      <c r="AF861" s="3" t="s">
        <v>30</v>
      </c>
      <c r="AG861" s="3" t="s">
        <v>30</v>
      </c>
      <c r="AH861" s="3" t="s">
        <v>21445</v>
      </c>
      <c r="AI861" s="3" t="s">
        <v>33</v>
      </c>
      <c r="AJ861" s="3" t="s">
        <v>30</v>
      </c>
      <c r="AK861" s="4"/>
      <c r="AL861" s="3" t="s">
        <v>30</v>
      </c>
      <c r="AM861" s="3" t="s">
        <v>30</v>
      </c>
    </row>
    <row r="862" spans="1:39">
      <c r="A862" s="3" t="s">
        <v>21316</v>
      </c>
      <c r="B862" s="3" t="s">
        <v>21317</v>
      </c>
      <c r="C862" s="3" t="s">
        <v>21318</v>
      </c>
      <c r="D862" s="3" t="s">
        <v>21319</v>
      </c>
      <c r="E862" s="3" t="s">
        <v>21320</v>
      </c>
      <c r="F862" s="3" t="s">
        <v>21321</v>
      </c>
      <c r="G862" s="3" t="s">
        <v>21322</v>
      </c>
      <c r="H862" s="3" t="s">
        <v>21323</v>
      </c>
      <c r="I862" s="3" t="s">
        <v>21324</v>
      </c>
      <c r="J862" s="3" t="s">
        <v>30</v>
      </c>
      <c r="K862" s="3" t="s">
        <v>21325</v>
      </c>
      <c r="L862" s="3" t="s">
        <v>21319</v>
      </c>
      <c r="M862" s="3" t="s">
        <v>31</v>
      </c>
      <c r="N862" s="3" t="s">
        <v>2083</v>
      </c>
      <c r="O862" s="3" t="s">
        <v>10739</v>
      </c>
      <c r="P862" s="3" t="s">
        <v>21326</v>
      </c>
      <c r="Q862" s="3" t="s">
        <v>21327</v>
      </c>
      <c r="R862" s="3" t="s">
        <v>21328</v>
      </c>
      <c r="S862" s="3" t="s">
        <v>21329</v>
      </c>
      <c r="T862" s="4">
        <v>45000</v>
      </c>
      <c r="U862" s="3" t="s">
        <v>10702</v>
      </c>
      <c r="V862" s="3" t="s">
        <v>30</v>
      </c>
      <c r="W862" s="3" t="s">
        <v>30</v>
      </c>
      <c r="X862" s="3" t="s">
        <v>30</v>
      </c>
      <c r="Y862" s="3" t="s">
        <v>21326</v>
      </c>
      <c r="Z862" s="3" t="s">
        <v>30</v>
      </c>
      <c r="AA862" s="3" t="s">
        <v>30</v>
      </c>
      <c r="AB862" s="3" t="s">
        <v>30</v>
      </c>
      <c r="AC862" s="3" t="s">
        <v>30</v>
      </c>
      <c r="AD862" s="3" t="s">
        <v>21318</v>
      </c>
      <c r="AE862" s="3" t="s">
        <v>30</v>
      </c>
      <c r="AF862" s="3" t="s">
        <v>30</v>
      </c>
      <c r="AG862" s="3" t="s">
        <v>30</v>
      </c>
      <c r="AH862" s="3" t="s">
        <v>21330</v>
      </c>
      <c r="AI862" s="3" t="s">
        <v>33</v>
      </c>
      <c r="AJ862" s="3" t="s">
        <v>21331</v>
      </c>
      <c r="AK862" s="4">
        <v>46742</v>
      </c>
      <c r="AL862" s="3" t="s">
        <v>21332</v>
      </c>
      <c r="AM862" s="3" t="s">
        <v>30</v>
      </c>
    </row>
    <row r="863" spans="1:39">
      <c r="A863" s="3" t="s">
        <v>13663</v>
      </c>
      <c r="B863" s="3" t="s">
        <v>13664</v>
      </c>
      <c r="C863" s="3" t="s">
        <v>13665</v>
      </c>
      <c r="D863" s="3" t="s">
        <v>66</v>
      </c>
      <c r="E863" s="3" t="s">
        <v>13666</v>
      </c>
      <c r="F863" s="3" t="s">
        <v>13667</v>
      </c>
      <c r="G863" s="3" t="s">
        <v>13668</v>
      </c>
      <c r="H863" s="3" t="s">
        <v>30</v>
      </c>
      <c r="I863" s="3" t="s">
        <v>30</v>
      </c>
      <c r="J863" s="3" t="s">
        <v>30</v>
      </c>
      <c r="K863" s="3" t="s">
        <v>13669</v>
      </c>
      <c r="L863" s="3" t="s">
        <v>66</v>
      </c>
      <c r="M863" s="3" t="s">
        <v>31</v>
      </c>
      <c r="N863" s="3" t="s">
        <v>56</v>
      </c>
      <c r="O863" s="3" t="s">
        <v>10698</v>
      </c>
      <c r="P863" s="3" t="s">
        <v>13670</v>
      </c>
      <c r="Q863" s="3" t="s">
        <v>13671</v>
      </c>
      <c r="R863" s="3" t="s">
        <v>246</v>
      </c>
      <c r="S863" s="3" t="s">
        <v>13672</v>
      </c>
      <c r="T863" s="4">
        <v>45000</v>
      </c>
      <c r="U863" s="3" t="s">
        <v>10702</v>
      </c>
      <c r="V863" s="3" t="s">
        <v>30</v>
      </c>
      <c r="W863" s="3" t="s">
        <v>30</v>
      </c>
      <c r="X863" s="3" t="s">
        <v>30</v>
      </c>
      <c r="Y863" s="3" t="s">
        <v>13670</v>
      </c>
      <c r="Z863" s="3" t="s">
        <v>30</v>
      </c>
      <c r="AA863" s="3" t="s">
        <v>30</v>
      </c>
      <c r="AB863" s="3" t="s">
        <v>30</v>
      </c>
      <c r="AC863" s="3" t="s">
        <v>30</v>
      </c>
      <c r="AD863" s="3" t="s">
        <v>13665</v>
      </c>
      <c r="AE863" s="3" t="s">
        <v>30</v>
      </c>
      <c r="AF863" s="3" t="s">
        <v>30</v>
      </c>
      <c r="AG863" s="3" t="s">
        <v>30</v>
      </c>
      <c r="AH863" s="3" t="s">
        <v>13673</v>
      </c>
      <c r="AI863" s="3" t="s">
        <v>33</v>
      </c>
      <c r="AJ863" s="3" t="s">
        <v>30</v>
      </c>
      <c r="AK863" s="4"/>
      <c r="AL863" s="3" t="s">
        <v>30</v>
      </c>
      <c r="AM863" s="3" t="s">
        <v>30</v>
      </c>
    </row>
    <row r="864" spans="1:39">
      <c r="A864" s="3" t="s">
        <v>15745</v>
      </c>
      <c r="B864" s="3" t="s">
        <v>15746</v>
      </c>
      <c r="C864" s="3" t="s">
        <v>15747</v>
      </c>
      <c r="D864" s="3" t="s">
        <v>7233</v>
      </c>
      <c r="E864" s="3" t="s">
        <v>15748</v>
      </c>
      <c r="F864" s="3" t="s">
        <v>15749</v>
      </c>
      <c r="G864" s="3" t="s">
        <v>15750</v>
      </c>
      <c r="H864" s="3" t="s">
        <v>15751</v>
      </c>
      <c r="I864" s="3" t="s">
        <v>30</v>
      </c>
      <c r="J864" s="3" t="s">
        <v>30</v>
      </c>
      <c r="K864" s="3" t="s">
        <v>15752</v>
      </c>
      <c r="L864" s="3" t="s">
        <v>7233</v>
      </c>
      <c r="M864" s="3" t="s">
        <v>31</v>
      </c>
      <c r="N864" s="3" t="s">
        <v>872</v>
      </c>
      <c r="O864" s="3" t="s">
        <v>10698</v>
      </c>
      <c r="P864" s="3" t="s">
        <v>15753</v>
      </c>
      <c r="Q864" s="3" t="s">
        <v>15754</v>
      </c>
      <c r="R864" s="3" t="s">
        <v>246</v>
      </c>
      <c r="S864" s="3" t="s">
        <v>15755</v>
      </c>
      <c r="T864" s="4">
        <v>45000</v>
      </c>
      <c r="U864" s="3" t="s">
        <v>10702</v>
      </c>
      <c r="V864" s="3" t="s">
        <v>30</v>
      </c>
      <c r="W864" s="3" t="s">
        <v>30</v>
      </c>
      <c r="X864" s="3" t="s">
        <v>30</v>
      </c>
      <c r="Y864" s="3" t="s">
        <v>15753</v>
      </c>
      <c r="Z864" s="3" t="s">
        <v>30</v>
      </c>
      <c r="AA864" s="3" t="s">
        <v>30</v>
      </c>
      <c r="AB864" s="3" t="s">
        <v>30</v>
      </c>
      <c r="AC864" s="3" t="s">
        <v>30</v>
      </c>
      <c r="AD864" s="3" t="s">
        <v>15747</v>
      </c>
      <c r="AE864" s="3" t="s">
        <v>30</v>
      </c>
      <c r="AF864" s="3" t="s">
        <v>30</v>
      </c>
      <c r="AG864" s="3" t="s">
        <v>30</v>
      </c>
      <c r="AH864" s="3" t="s">
        <v>15756</v>
      </c>
      <c r="AI864" s="3" t="s">
        <v>33</v>
      </c>
      <c r="AJ864" s="3" t="s">
        <v>30</v>
      </c>
      <c r="AK864" s="4"/>
      <c r="AL864" s="3" t="s">
        <v>30</v>
      </c>
      <c r="AM864" s="3" t="s">
        <v>30</v>
      </c>
    </row>
    <row r="865" spans="1:39">
      <c r="A865" s="3" t="s">
        <v>23200</v>
      </c>
      <c r="B865" s="3" t="s">
        <v>3555</v>
      </c>
      <c r="C865" s="3" t="s">
        <v>23201</v>
      </c>
      <c r="D865" s="3" t="s">
        <v>292</v>
      </c>
      <c r="E865" s="3" t="s">
        <v>3554</v>
      </c>
      <c r="F865" s="3" t="s">
        <v>3557</v>
      </c>
      <c r="G865" s="3" t="s">
        <v>3558</v>
      </c>
      <c r="H865" s="3" t="s">
        <v>3559</v>
      </c>
      <c r="I865" s="3" t="s">
        <v>30</v>
      </c>
      <c r="J865" s="3" t="s">
        <v>30</v>
      </c>
      <c r="K865" s="3" t="s">
        <v>3561</v>
      </c>
      <c r="L865" s="3" t="s">
        <v>292</v>
      </c>
      <c r="M865" s="3" t="s">
        <v>31</v>
      </c>
      <c r="N865" s="3" t="s">
        <v>296</v>
      </c>
      <c r="O865" s="3" t="s">
        <v>10739</v>
      </c>
      <c r="P865" s="3" t="s">
        <v>3562</v>
      </c>
      <c r="Q865" s="3" t="s">
        <v>12559</v>
      </c>
      <c r="R865" s="3" t="s">
        <v>3560</v>
      </c>
      <c r="S865" s="3" t="s">
        <v>3565</v>
      </c>
      <c r="T865" s="4">
        <v>45000</v>
      </c>
      <c r="U865" s="3" t="s">
        <v>10702</v>
      </c>
      <c r="V865" s="3" t="s">
        <v>30</v>
      </c>
      <c r="W865" s="3" t="s">
        <v>30</v>
      </c>
      <c r="X865" s="3" t="s">
        <v>30</v>
      </c>
      <c r="Y865" s="3" t="s">
        <v>3562</v>
      </c>
      <c r="Z865" s="3" t="s">
        <v>30</v>
      </c>
      <c r="AA865" s="3" t="s">
        <v>30</v>
      </c>
      <c r="AB865" s="3" t="s">
        <v>30</v>
      </c>
      <c r="AC865" s="3" t="s">
        <v>30</v>
      </c>
      <c r="AD865" s="3" t="s">
        <v>23201</v>
      </c>
      <c r="AE865" s="3" t="s">
        <v>30</v>
      </c>
      <c r="AF865" s="3" t="s">
        <v>30</v>
      </c>
      <c r="AG865" s="3" t="s">
        <v>30</v>
      </c>
      <c r="AH865" s="3" t="s">
        <v>3564</v>
      </c>
      <c r="AI865" s="3" t="s">
        <v>33</v>
      </c>
      <c r="AJ865" s="3" t="s">
        <v>3567</v>
      </c>
      <c r="AK865" s="4">
        <v>45859</v>
      </c>
      <c r="AL865" s="3" t="s">
        <v>23202</v>
      </c>
      <c r="AM865" s="3" t="s">
        <v>30</v>
      </c>
    </row>
    <row r="866" spans="1:39">
      <c r="A866" s="3" t="s">
        <v>13167</v>
      </c>
      <c r="B866" s="3" t="s">
        <v>13168</v>
      </c>
      <c r="C866" s="3" t="s">
        <v>13169</v>
      </c>
      <c r="D866" s="3" t="s">
        <v>13170</v>
      </c>
      <c r="E866" s="3" t="s">
        <v>13171</v>
      </c>
      <c r="F866" s="3" t="s">
        <v>13172</v>
      </c>
      <c r="G866" s="3" t="s">
        <v>13173</v>
      </c>
      <c r="H866" s="3" t="s">
        <v>30</v>
      </c>
      <c r="I866" s="3" t="s">
        <v>30</v>
      </c>
      <c r="J866" s="3" t="s">
        <v>30</v>
      </c>
      <c r="K866" s="3" t="s">
        <v>13174</v>
      </c>
      <c r="L866" s="3" t="s">
        <v>13170</v>
      </c>
      <c r="M866" s="3" t="s">
        <v>31</v>
      </c>
      <c r="N866" s="3" t="s">
        <v>95</v>
      </c>
      <c r="O866" s="3" t="s">
        <v>10739</v>
      </c>
      <c r="P866" s="3" t="s">
        <v>13175</v>
      </c>
      <c r="Q866" s="3" t="s">
        <v>13176</v>
      </c>
      <c r="R866" s="3" t="s">
        <v>246</v>
      </c>
      <c r="S866" s="3" t="s">
        <v>13177</v>
      </c>
      <c r="T866" s="4">
        <v>45000</v>
      </c>
      <c r="U866" s="3" t="s">
        <v>10702</v>
      </c>
      <c r="V866" s="3" t="s">
        <v>30</v>
      </c>
      <c r="W866" s="3" t="s">
        <v>30</v>
      </c>
      <c r="X866" s="3" t="s">
        <v>30</v>
      </c>
      <c r="Y866" s="3" t="s">
        <v>13175</v>
      </c>
      <c r="Z866" s="3" t="s">
        <v>30</v>
      </c>
      <c r="AA866" s="3" t="s">
        <v>30</v>
      </c>
      <c r="AB866" s="3" t="s">
        <v>30</v>
      </c>
      <c r="AC866" s="3" t="s">
        <v>30</v>
      </c>
      <c r="AD866" s="3" t="s">
        <v>13169</v>
      </c>
      <c r="AE866" s="3" t="s">
        <v>30</v>
      </c>
      <c r="AF866" s="3" t="s">
        <v>30</v>
      </c>
      <c r="AG866" s="3" t="s">
        <v>30</v>
      </c>
      <c r="AH866" s="3" t="s">
        <v>13178</v>
      </c>
      <c r="AI866" s="3" t="s">
        <v>33</v>
      </c>
      <c r="AJ866" s="3" t="s">
        <v>30</v>
      </c>
      <c r="AK866" s="4"/>
      <c r="AL866" s="3" t="s">
        <v>30</v>
      </c>
      <c r="AM866" s="3" t="s">
        <v>30</v>
      </c>
    </row>
    <row r="867" spans="1:39">
      <c r="A867" s="3" t="s">
        <v>25638</v>
      </c>
      <c r="B867" s="3" t="s">
        <v>5715</v>
      </c>
      <c r="C867" s="3" t="s">
        <v>5715</v>
      </c>
      <c r="D867" s="3" t="s">
        <v>307</v>
      </c>
      <c r="E867" s="3" t="s">
        <v>25639</v>
      </c>
      <c r="F867" s="3" t="s">
        <v>25640</v>
      </c>
      <c r="G867" s="3" t="s">
        <v>25641</v>
      </c>
      <c r="H867" s="3" t="s">
        <v>25642</v>
      </c>
      <c r="I867" s="3" t="s">
        <v>25643</v>
      </c>
      <c r="J867" s="3" t="s">
        <v>30</v>
      </c>
      <c r="K867" s="3" t="s">
        <v>309</v>
      </c>
      <c r="L867" s="3" t="s">
        <v>307</v>
      </c>
      <c r="M867" s="3" t="s">
        <v>31</v>
      </c>
      <c r="N867" s="3" t="s">
        <v>311</v>
      </c>
      <c r="O867" s="3" t="s">
        <v>10739</v>
      </c>
      <c r="P867" s="3" t="s">
        <v>5720</v>
      </c>
      <c r="Q867" s="3" t="s">
        <v>5721</v>
      </c>
      <c r="R867" s="3" t="s">
        <v>5719</v>
      </c>
      <c r="S867" s="3" t="s">
        <v>5723</v>
      </c>
      <c r="T867" s="4">
        <v>46150</v>
      </c>
      <c r="U867" s="3" t="s">
        <v>10702</v>
      </c>
      <c r="V867" s="3" t="s">
        <v>30</v>
      </c>
      <c r="W867" s="3" t="s">
        <v>30</v>
      </c>
      <c r="X867" s="3" t="s">
        <v>30</v>
      </c>
      <c r="Y867" s="3" t="s">
        <v>5720</v>
      </c>
      <c r="Z867" s="3" t="s">
        <v>30</v>
      </c>
      <c r="AA867" s="3" t="s">
        <v>30</v>
      </c>
      <c r="AB867" s="3" t="s">
        <v>30</v>
      </c>
      <c r="AC867" s="3" t="s">
        <v>30</v>
      </c>
      <c r="AD867" s="3" t="s">
        <v>5715</v>
      </c>
      <c r="AE867" s="3" t="s">
        <v>30</v>
      </c>
      <c r="AF867" s="3" t="s">
        <v>10752</v>
      </c>
      <c r="AG867" s="3" t="s">
        <v>110</v>
      </c>
      <c r="AH867" s="3" t="s">
        <v>5722</v>
      </c>
      <c r="AI867" s="3" t="s">
        <v>33</v>
      </c>
      <c r="AJ867" s="3" t="s">
        <v>25644</v>
      </c>
      <c r="AK867" s="4">
        <v>47043</v>
      </c>
      <c r="AL867" s="3" t="s">
        <v>25645</v>
      </c>
      <c r="AM867" s="3" t="s">
        <v>30</v>
      </c>
    </row>
    <row r="868" spans="1:39">
      <c r="A868" s="3" t="s">
        <v>24959</v>
      </c>
      <c r="B868" s="3" t="s">
        <v>24960</v>
      </c>
      <c r="C868" s="3" t="s">
        <v>24961</v>
      </c>
      <c r="D868" s="3" t="s">
        <v>6919</v>
      </c>
      <c r="E868" s="3" t="s">
        <v>24962</v>
      </c>
      <c r="F868" s="3" t="s">
        <v>24963</v>
      </c>
      <c r="G868" s="3" t="s">
        <v>24964</v>
      </c>
      <c r="H868" s="3" t="s">
        <v>9020</v>
      </c>
      <c r="I868" s="3" t="s">
        <v>24965</v>
      </c>
      <c r="J868" s="3" t="s">
        <v>30</v>
      </c>
      <c r="K868" s="3" t="s">
        <v>12396</v>
      </c>
      <c r="L868" s="3" t="s">
        <v>6921</v>
      </c>
      <c r="M868" s="3" t="s">
        <v>31</v>
      </c>
      <c r="N868" s="3" t="s">
        <v>733</v>
      </c>
      <c r="O868" s="3" t="s">
        <v>10739</v>
      </c>
      <c r="P868" s="3" t="s">
        <v>24966</v>
      </c>
      <c r="Q868" s="3" t="s">
        <v>24967</v>
      </c>
      <c r="R868" s="3" t="s">
        <v>24968</v>
      </c>
      <c r="S868" s="3" t="s">
        <v>24969</v>
      </c>
      <c r="T868" s="4">
        <v>45498</v>
      </c>
      <c r="U868" s="3" t="s">
        <v>10702</v>
      </c>
      <c r="V868" s="3" t="s">
        <v>30</v>
      </c>
      <c r="W868" s="3" t="s">
        <v>30</v>
      </c>
      <c r="X868" s="3" t="s">
        <v>30</v>
      </c>
      <c r="Y868" s="3" t="s">
        <v>24970</v>
      </c>
      <c r="Z868" s="3" t="s">
        <v>30</v>
      </c>
      <c r="AA868" s="3" t="s">
        <v>30</v>
      </c>
      <c r="AB868" s="3" t="s">
        <v>30</v>
      </c>
      <c r="AC868" s="3" t="s">
        <v>30</v>
      </c>
      <c r="AD868" s="3" t="s">
        <v>24961</v>
      </c>
      <c r="AE868" s="3" t="s">
        <v>30</v>
      </c>
      <c r="AF868" s="3" t="s">
        <v>30</v>
      </c>
      <c r="AG868" s="3" t="s">
        <v>30</v>
      </c>
      <c r="AH868" s="3" t="s">
        <v>24971</v>
      </c>
      <c r="AI868" s="3" t="s">
        <v>33</v>
      </c>
      <c r="AJ868" s="3" t="s">
        <v>24972</v>
      </c>
      <c r="AK868" s="4">
        <v>46996</v>
      </c>
      <c r="AL868" s="3" t="s">
        <v>24973</v>
      </c>
      <c r="AM868" s="3" t="s">
        <v>30</v>
      </c>
    </row>
    <row r="869" spans="1:39">
      <c r="A869" s="3" t="s">
        <v>12350</v>
      </c>
      <c r="B869" s="3" t="s">
        <v>12351</v>
      </c>
      <c r="C869" s="3" t="s">
        <v>12352</v>
      </c>
      <c r="D869" s="3" t="s">
        <v>292</v>
      </c>
      <c r="E869" s="3" t="s">
        <v>287</v>
      </c>
      <c r="F869" s="3" t="s">
        <v>290</v>
      </c>
      <c r="G869" s="3" t="s">
        <v>291</v>
      </c>
      <c r="H869" s="3" t="s">
        <v>30</v>
      </c>
      <c r="I869" s="3" t="s">
        <v>30</v>
      </c>
      <c r="J869" s="3" t="s">
        <v>30</v>
      </c>
      <c r="K869" s="3" t="s">
        <v>294</v>
      </c>
      <c r="L869" s="3" t="s">
        <v>292</v>
      </c>
      <c r="M869" s="3" t="s">
        <v>31</v>
      </c>
      <c r="N869" s="3" t="s">
        <v>296</v>
      </c>
      <c r="O869" s="3" t="s">
        <v>10739</v>
      </c>
      <c r="P869" s="3" t="s">
        <v>297</v>
      </c>
      <c r="Q869" s="3" t="s">
        <v>298</v>
      </c>
      <c r="R869" s="3" t="s">
        <v>293</v>
      </c>
      <c r="S869" s="3" t="s">
        <v>299</v>
      </c>
      <c r="T869" s="4">
        <v>45000</v>
      </c>
      <c r="U869" s="3" t="s">
        <v>10702</v>
      </c>
      <c r="V869" s="3" t="s">
        <v>30</v>
      </c>
      <c r="W869" s="3" t="s">
        <v>30</v>
      </c>
      <c r="X869" s="3" t="s">
        <v>30</v>
      </c>
      <c r="Y869" s="3" t="s">
        <v>297</v>
      </c>
      <c r="Z869" s="3" t="s">
        <v>30</v>
      </c>
      <c r="AA869" s="3" t="s">
        <v>30</v>
      </c>
      <c r="AB869" s="3" t="s">
        <v>30</v>
      </c>
      <c r="AC869" s="3" t="s">
        <v>30</v>
      </c>
      <c r="AD869" s="3" t="s">
        <v>12352</v>
      </c>
      <c r="AE869" s="3" t="s">
        <v>30</v>
      </c>
      <c r="AF869" s="3" t="s">
        <v>30</v>
      </c>
      <c r="AG869" s="3" t="s">
        <v>30</v>
      </c>
      <c r="AH869" s="3" t="s">
        <v>10762</v>
      </c>
      <c r="AI869" s="3" t="s">
        <v>33</v>
      </c>
      <c r="AJ869" s="3" t="s">
        <v>301</v>
      </c>
      <c r="AK869" s="4">
        <v>45901</v>
      </c>
      <c r="AL869" s="3" t="s">
        <v>12353</v>
      </c>
      <c r="AM869" s="3" t="s">
        <v>30</v>
      </c>
    </row>
    <row r="870" spans="1:39">
      <c r="A870" s="3" t="s">
        <v>23086</v>
      </c>
      <c r="B870" s="3" t="s">
        <v>23087</v>
      </c>
      <c r="C870" s="3" t="s">
        <v>23088</v>
      </c>
      <c r="D870" s="3" t="s">
        <v>565</v>
      </c>
      <c r="E870" s="3" t="s">
        <v>3501</v>
      </c>
      <c r="F870" s="3" t="s">
        <v>3502</v>
      </c>
      <c r="G870" s="3" t="s">
        <v>3503</v>
      </c>
      <c r="H870" s="3" t="s">
        <v>30</v>
      </c>
      <c r="I870" s="3" t="s">
        <v>30</v>
      </c>
      <c r="J870" s="3" t="s">
        <v>30</v>
      </c>
      <c r="K870" s="3" t="s">
        <v>3504</v>
      </c>
      <c r="L870" s="3" t="s">
        <v>565</v>
      </c>
      <c r="M870" s="3" t="s">
        <v>31</v>
      </c>
      <c r="N870" s="3" t="s">
        <v>568</v>
      </c>
      <c r="O870" s="3" t="s">
        <v>10698</v>
      </c>
      <c r="P870" s="3" t="s">
        <v>3505</v>
      </c>
      <c r="Q870" s="3" t="s">
        <v>1884</v>
      </c>
      <c r="R870" s="3" t="s">
        <v>1882</v>
      </c>
      <c r="S870" s="3" t="s">
        <v>1886</v>
      </c>
      <c r="T870" s="4">
        <v>45000</v>
      </c>
      <c r="U870" s="3" t="s">
        <v>10702</v>
      </c>
      <c r="V870" s="3" t="s">
        <v>30</v>
      </c>
      <c r="W870" s="3" t="s">
        <v>30</v>
      </c>
      <c r="X870" s="3" t="s">
        <v>30</v>
      </c>
      <c r="Y870" s="3" t="s">
        <v>3505</v>
      </c>
      <c r="Z870" s="3" t="s">
        <v>30</v>
      </c>
      <c r="AA870" s="3" t="s">
        <v>30</v>
      </c>
      <c r="AB870" s="3" t="s">
        <v>30</v>
      </c>
      <c r="AC870" s="3" t="s">
        <v>30</v>
      </c>
      <c r="AD870" s="3" t="s">
        <v>23088</v>
      </c>
      <c r="AE870" s="3" t="s">
        <v>30</v>
      </c>
      <c r="AF870" s="3" t="s">
        <v>30</v>
      </c>
      <c r="AG870" s="3" t="s">
        <v>30</v>
      </c>
      <c r="AH870" s="3" t="s">
        <v>3506</v>
      </c>
      <c r="AI870" s="3" t="s">
        <v>33</v>
      </c>
      <c r="AJ870" s="3" t="s">
        <v>30</v>
      </c>
      <c r="AK870" s="4"/>
      <c r="AL870" s="3" t="s">
        <v>30</v>
      </c>
      <c r="AM870" s="3" t="s">
        <v>30</v>
      </c>
    </row>
    <row r="871" spans="1:39">
      <c r="A871" s="3" t="s">
        <v>19883</v>
      </c>
      <c r="B871" s="3" t="s">
        <v>19884</v>
      </c>
      <c r="C871" s="3" t="s">
        <v>19885</v>
      </c>
      <c r="D871" s="3" t="s">
        <v>19886</v>
      </c>
      <c r="E871" s="3" t="s">
        <v>1879</v>
      </c>
      <c r="F871" s="3" t="s">
        <v>19887</v>
      </c>
      <c r="G871" s="3" t="s">
        <v>19888</v>
      </c>
      <c r="H871" s="3" t="s">
        <v>19889</v>
      </c>
      <c r="I871" s="3" t="s">
        <v>30</v>
      </c>
      <c r="J871" s="3" t="s">
        <v>30</v>
      </c>
      <c r="K871" s="3" t="s">
        <v>19890</v>
      </c>
      <c r="L871" s="3" t="s">
        <v>19891</v>
      </c>
      <c r="M871" s="3" t="s">
        <v>31</v>
      </c>
      <c r="N871" s="3" t="s">
        <v>568</v>
      </c>
      <c r="O871" s="3" t="s">
        <v>10739</v>
      </c>
      <c r="P871" s="3" t="s">
        <v>1883</v>
      </c>
      <c r="Q871" s="3" t="s">
        <v>1884</v>
      </c>
      <c r="R871" s="3" t="s">
        <v>1882</v>
      </c>
      <c r="S871" s="3" t="s">
        <v>1886</v>
      </c>
      <c r="T871" s="4">
        <v>45000</v>
      </c>
      <c r="U871" s="3" t="s">
        <v>10702</v>
      </c>
      <c r="V871" s="3" t="s">
        <v>30</v>
      </c>
      <c r="W871" s="3" t="s">
        <v>30</v>
      </c>
      <c r="X871" s="3" t="s">
        <v>30</v>
      </c>
      <c r="Y871" s="3" t="s">
        <v>1883</v>
      </c>
      <c r="Z871" s="3" t="s">
        <v>275</v>
      </c>
      <c r="AA871" s="3" t="s">
        <v>30</v>
      </c>
      <c r="AB871" s="3" t="s">
        <v>30</v>
      </c>
      <c r="AC871" s="3" t="s">
        <v>30</v>
      </c>
      <c r="AD871" s="3" t="s">
        <v>19892</v>
      </c>
      <c r="AE871" s="3" t="s">
        <v>30</v>
      </c>
      <c r="AF871" s="3" t="s">
        <v>10752</v>
      </c>
      <c r="AG871" s="3" t="s">
        <v>110</v>
      </c>
      <c r="AH871" s="3" t="s">
        <v>1885</v>
      </c>
      <c r="AI871" s="3" t="s">
        <v>33</v>
      </c>
      <c r="AJ871" s="3" t="s">
        <v>1887</v>
      </c>
      <c r="AK871" s="4">
        <v>46171</v>
      </c>
      <c r="AL871" s="3" t="s">
        <v>19893</v>
      </c>
      <c r="AM871" s="3" t="s">
        <v>30</v>
      </c>
    </row>
    <row r="872" spans="1:39">
      <c r="A872" s="3" t="s">
        <v>14435</v>
      </c>
      <c r="B872" s="3" t="s">
        <v>14436</v>
      </c>
      <c r="C872" s="3" t="s">
        <v>14437</v>
      </c>
      <c r="D872" s="3" t="s">
        <v>7438</v>
      </c>
      <c r="E872" s="3" t="s">
        <v>14438</v>
      </c>
      <c r="F872" s="3" t="s">
        <v>14439</v>
      </c>
      <c r="G872" s="3" t="s">
        <v>14440</v>
      </c>
      <c r="H872" s="3" t="s">
        <v>14441</v>
      </c>
      <c r="I872" s="3" t="s">
        <v>14442</v>
      </c>
      <c r="J872" s="3" t="s">
        <v>30</v>
      </c>
      <c r="K872" s="3" t="s">
        <v>14443</v>
      </c>
      <c r="L872" s="3" t="s">
        <v>7438</v>
      </c>
      <c r="M872" s="3" t="s">
        <v>31</v>
      </c>
      <c r="N872" s="3" t="s">
        <v>872</v>
      </c>
      <c r="O872" s="3" t="s">
        <v>10698</v>
      </c>
      <c r="P872" s="3" t="s">
        <v>14444</v>
      </c>
      <c r="Q872" s="3" t="s">
        <v>14445</v>
      </c>
      <c r="R872" s="3" t="s">
        <v>246</v>
      </c>
      <c r="S872" s="3" t="s">
        <v>14446</v>
      </c>
      <c r="T872" s="4">
        <v>45000</v>
      </c>
      <c r="U872" s="3" t="s">
        <v>10702</v>
      </c>
      <c r="V872" s="3" t="s">
        <v>30</v>
      </c>
      <c r="W872" s="3" t="s">
        <v>30</v>
      </c>
      <c r="X872" s="3" t="s">
        <v>30</v>
      </c>
      <c r="Y872" s="3" t="s">
        <v>14444</v>
      </c>
      <c r="Z872" s="3" t="s">
        <v>30</v>
      </c>
      <c r="AA872" s="3" t="s">
        <v>30</v>
      </c>
      <c r="AB872" s="3" t="s">
        <v>30</v>
      </c>
      <c r="AC872" s="3" t="s">
        <v>30</v>
      </c>
      <c r="AD872" s="3" t="s">
        <v>14437</v>
      </c>
      <c r="AE872" s="3" t="s">
        <v>30</v>
      </c>
      <c r="AF872" s="3" t="s">
        <v>30</v>
      </c>
      <c r="AG872" s="3" t="s">
        <v>30</v>
      </c>
      <c r="AH872" s="3" t="s">
        <v>14447</v>
      </c>
      <c r="AI872" s="3" t="s">
        <v>33</v>
      </c>
      <c r="AJ872" s="3" t="s">
        <v>30</v>
      </c>
      <c r="AK872" s="4"/>
      <c r="AL872" s="3" t="s">
        <v>30</v>
      </c>
      <c r="AM872" s="3" t="s">
        <v>30</v>
      </c>
    </row>
    <row r="873" spans="1:39">
      <c r="A873" s="3" t="s">
        <v>25252</v>
      </c>
      <c r="B873" s="3" t="s">
        <v>5225</v>
      </c>
      <c r="C873" s="3" t="s">
        <v>5226</v>
      </c>
      <c r="D873" s="3" t="s">
        <v>2320</v>
      </c>
      <c r="E873" s="3" t="s">
        <v>25253</v>
      </c>
      <c r="F873" s="3" t="s">
        <v>5227</v>
      </c>
      <c r="G873" s="3" t="s">
        <v>5228</v>
      </c>
      <c r="H873" s="3" t="s">
        <v>30</v>
      </c>
      <c r="I873" s="3" t="s">
        <v>30</v>
      </c>
      <c r="J873" s="3" t="s">
        <v>30</v>
      </c>
      <c r="K873" s="3" t="s">
        <v>5217</v>
      </c>
      <c r="L873" s="3" t="s">
        <v>2320</v>
      </c>
      <c r="M873" s="3" t="s">
        <v>31</v>
      </c>
      <c r="N873" s="3" t="s">
        <v>178</v>
      </c>
      <c r="O873" s="3" t="s">
        <v>10739</v>
      </c>
      <c r="P873" s="3" t="s">
        <v>5230</v>
      </c>
      <c r="Q873" s="3" t="s">
        <v>5231</v>
      </c>
      <c r="R873" s="3" t="s">
        <v>5229</v>
      </c>
      <c r="S873" s="3" t="s">
        <v>5233</v>
      </c>
      <c r="T873" s="4">
        <v>45841</v>
      </c>
      <c r="U873" s="3" t="s">
        <v>10702</v>
      </c>
      <c r="V873" s="3" t="s">
        <v>30</v>
      </c>
      <c r="W873" s="3" t="s">
        <v>30</v>
      </c>
      <c r="X873" s="3" t="s">
        <v>30</v>
      </c>
      <c r="Y873" s="3" t="s">
        <v>5230</v>
      </c>
      <c r="Z873" s="3" t="s">
        <v>30</v>
      </c>
      <c r="AA873" s="3" t="s">
        <v>30</v>
      </c>
      <c r="AB873" s="3" t="s">
        <v>30</v>
      </c>
      <c r="AC873" s="3" t="s">
        <v>30</v>
      </c>
      <c r="AD873" s="3" t="s">
        <v>5226</v>
      </c>
      <c r="AE873" s="3" t="s">
        <v>30</v>
      </c>
      <c r="AF873" s="3" t="s">
        <v>30</v>
      </c>
      <c r="AG873" s="3" t="s">
        <v>30</v>
      </c>
      <c r="AH873" s="3" t="s">
        <v>5232</v>
      </c>
      <c r="AI873" s="3" t="s">
        <v>33</v>
      </c>
      <c r="AJ873" s="3" t="s">
        <v>5235</v>
      </c>
      <c r="AK873" s="4">
        <v>46231</v>
      </c>
      <c r="AL873" s="3" t="s">
        <v>25254</v>
      </c>
      <c r="AM873" s="3" t="s">
        <v>30</v>
      </c>
    </row>
    <row r="874" spans="1:39">
      <c r="A874" s="3" t="s">
        <v>19519</v>
      </c>
      <c r="B874" s="3" t="s">
        <v>1721</v>
      </c>
      <c r="C874" s="3" t="s">
        <v>1722</v>
      </c>
      <c r="D874" s="3" t="s">
        <v>1726</v>
      </c>
      <c r="E874" s="3" t="s">
        <v>1720</v>
      </c>
      <c r="F874" s="3" t="s">
        <v>1723</v>
      </c>
      <c r="G874" s="3" t="s">
        <v>1724</v>
      </c>
      <c r="H874" s="3" t="s">
        <v>1725</v>
      </c>
      <c r="I874" s="3" t="s">
        <v>30</v>
      </c>
      <c r="J874" s="3" t="s">
        <v>30</v>
      </c>
      <c r="K874" s="3" t="s">
        <v>19520</v>
      </c>
      <c r="L874" s="3" t="s">
        <v>1726</v>
      </c>
      <c r="M874" s="3" t="s">
        <v>31</v>
      </c>
      <c r="N874" s="3" t="s">
        <v>568</v>
      </c>
      <c r="O874" s="3" t="s">
        <v>10739</v>
      </c>
      <c r="P874" s="3" t="s">
        <v>1730</v>
      </c>
      <c r="Q874" s="3" t="s">
        <v>1731</v>
      </c>
      <c r="R874" s="3" t="s">
        <v>19521</v>
      </c>
      <c r="S874" s="3" t="s">
        <v>1734</v>
      </c>
      <c r="T874" s="4">
        <v>45000</v>
      </c>
      <c r="U874" s="3" t="s">
        <v>10702</v>
      </c>
      <c r="V874" s="3" t="s">
        <v>30</v>
      </c>
      <c r="W874" s="3" t="s">
        <v>30</v>
      </c>
      <c r="X874" s="3" t="s">
        <v>30</v>
      </c>
      <c r="Y874" s="3" t="s">
        <v>1730</v>
      </c>
      <c r="Z874" s="3" t="s">
        <v>30</v>
      </c>
      <c r="AA874" s="3" t="s">
        <v>30</v>
      </c>
      <c r="AB874" s="3" t="s">
        <v>30</v>
      </c>
      <c r="AC874" s="3" t="s">
        <v>30</v>
      </c>
      <c r="AD874" s="3" t="s">
        <v>1722</v>
      </c>
      <c r="AE874" s="3" t="s">
        <v>30</v>
      </c>
      <c r="AF874" s="3" t="s">
        <v>10752</v>
      </c>
      <c r="AG874" s="3" t="s">
        <v>110</v>
      </c>
      <c r="AH874" s="3" t="s">
        <v>1732</v>
      </c>
      <c r="AI874" s="3" t="s">
        <v>33</v>
      </c>
      <c r="AJ874" s="3" t="s">
        <v>1736</v>
      </c>
      <c r="AK874" s="4">
        <v>46704</v>
      </c>
      <c r="AL874" s="3" t="s">
        <v>19522</v>
      </c>
      <c r="AM874" s="3" t="s">
        <v>30</v>
      </c>
    </row>
    <row r="875" spans="1:39">
      <c r="A875" s="3" t="s">
        <v>10999</v>
      </c>
      <c r="B875" s="3" t="s">
        <v>11000</v>
      </c>
      <c r="C875" s="3" t="s">
        <v>11001</v>
      </c>
      <c r="D875" s="3" t="s">
        <v>550</v>
      </c>
      <c r="E875" s="3" t="s">
        <v>11002</v>
      </c>
      <c r="F875" s="3" t="s">
        <v>11003</v>
      </c>
      <c r="G875" s="3" t="s">
        <v>30</v>
      </c>
      <c r="H875" s="3" t="s">
        <v>30</v>
      </c>
      <c r="I875" s="3" t="s">
        <v>30</v>
      </c>
      <c r="J875" s="3" t="s">
        <v>30</v>
      </c>
      <c r="K875" s="3" t="s">
        <v>11004</v>
      </c>
      <c r="L875" s="3" t="s">
        <v>550</v>
      </c>
      <c r="M875" s="3" t="s">
        <v>31</v>
      </c>
      <c r="N875" s="3" t="s">
        <v>95</v>
      </c>
      <c r="O875" s="3" t="s">
        <v>10698</v>
      </c>
      <c r="P875" s="3" t="s">
        <v>11005</v>
      </c>
      <c r="Q875" s="3" t="s">
        <v>11006</v>
      </c>
      <c r="R875" s="3" t="s">
        <v>246</v>
      </c>
      <c r="S875" s="3" t="s">
        <v>11007</v>
      </c>
      <c r="T875" s="4">
        <v>45000</v>
      </c>
      <c r="U875" s="3" t="s">
        <v>10702</v>
      </c>
      <c r="V875" s="3" t="s">
        <v>30</v>
      </c>
      <c r="W875" s="3" t="s">
        <v>30</v>
      </c>
      <c r="X875" s="3" t="s">
        <v>30</v>
      </c>
      <c r="Y875" s="3" t="s">
        <v>11005</v>
      </c>
      <c r="Z875" s="3" t="s">
        <v>10762</v>
      </c>
      <c r="AA875" s="3" t="s">
        <v>30</v>
      </c>
      <c r="AB875" s="3" t="s">
        <v>30</v>
      </c>
      <c r="AC875" s="3" t="s">
        <v>30</v>
      </c>
      <c r="AD875" s="3" t="s">
        <v>11001</v>
      </c>
      <c r="AE875" s="3" t="s">
        <v>30</v>
      </c>
      <c r="AF875" s="3" t="s">
        <v>30</v>
      </c>
      <c r="AG875" s="3" t="s">
        <v>30</v>
      </c>
      <c r="AH875" s="3" t="s">
        <v>10762</v>
      </c>
      <c r="AI875" s="3" t="s">
        <v>33</v>
      </c>
      <c r="AJ875" s="3" t="s">
        <v>30</v>
      </c>
      <c r="AK875" s="4"/>
      <c r="AL875" s="3" t="s">
        <v>30</v>
      </c>
      <c r="AM875" s="3" t="s">
        <v>30</v>
      </c>
    </row>
    <row r="876" spans="1:39">
      <c r="A876" s="3" t="s">
        <v>16001</v>
      </c>
      <c r="B876" s="3" t="s">
        <v>16002</v>
      </c>
      <c r="C876" s="3" t="s">
        <v>16003</v>
      </c>
      <c r="D876" s="3" t="s">
        <v>851</v>
      </c>
      <c r="E876" s="3" t="s">
        <v>16004</v>
      </c>
      <c r="F876" s="3" t="s">
        <v>16005</v>
      </c>
      <c r="G876" s="3" t="s">
        <v>16006</v>
      </c>
      <c r="H876" s="3" t="s">
        <v>16007</v>
      </c>
      <c r="I876" s="3" t="s">
        <v>30</v>
      </c>
      <c r="J876" s="3" t="s">
        <v>30</v>
      </c>
      <c r="K876" s="3" t="s">
        <v>15051</v>
      </c>
      <c r="L876" s="3" t="s">
        <v>851</v>
      </c>
      <c r="M876" s="3" t="s">
        <v>31</v>
      </c>
      <c r="N876" s="3" t="s">
        <v>700</v>
      </c>
      <c r="O876" s="3" t="s">
        <v>10698</v>
      </c>
      <c r="P876" s="3" t="s">
        <v>16008</v>
      </c>
      <c r="Q876" s="3" t="s">
        <v>16009</v>
      </c>
      <c r="R876" s="3" t="s">
        <v>246</v>
      </c>
      <c r="S876" s="3" t="s">
        <v>16010</v>
      </c>
      <c r="T876" s="4">
        <v>45000</v>
      </c>
      <c r="U876" s="3" t="s">
        <v>10702</v>
      </c>
      <c r="V876" s="3" t="s">
        <v>30</v>
      </c>
      <c r="W876" s="3" t="s">
        <v>30</v>
      </c>
      <c r="X876" s="3" t="s">
        <v>30</v>
      </c>
      <c r="Y876" s="3" t="s">
        <v>16008</v>
      </c>
      <c r="Z876" s="3" t="s">
        <v>30</v>
      </c>
      <c r="AA876" s="3" t="s">
        <v>30</v>
      </c>
      <c r="AB876" s="3" t="s">
        <v>30</v>
      </c>
      <c r="AC876" s="3" t="s">
        <v>30</v>
      </c>
      <c r="AD876" s="3" t="s">
        <v>16003</v>
      </c>
      <c r="AE876" s="3" t="s">
        <v>30</v>
      </c>
      <c r="AF876" s="3" t="s">
        <v>30</v>
      </c>
      <c r="AG876" s="3" t="s">
        <v>30</v>
      </c>
      <c r="AH876" s="3" t="s">
        <v>16011</v>
      </c>
      <c r="AI876" s="3" t="s">
        <v>33</v>
      </c>
      <c r="AJ876" s="3" t="s">
        <v>30</v>
      </c>
      <c r="AK876" s="4"/>
      <c r="AL876" s="3" t="s">
        <v>30</v>
      </c>
      <c r="AM876" s="3" t="s">
        <v>30</v>
      </c>
    </row>
    <row r="877" spans="1:39">
      <c r="A877" s="3" t="s">
        <v>21569</v>
      </c>
      <c r="B877" s="3" t="s">
        <v>2671</v>
      </c>
      <c r="C877" s="3" t="s">
        <v>2672</v>
      </c>
      <c r="D877" s="3" t="s">
        <v>2676</v>
      </c>
      <c r="E877" s="3" t="s">
        <v>2670</v>
      </c>
      <c r="F877" s="3" t="s">
        <v>2673</v>
      </c>
      <c r="G877" s="3" t="s">
        <v>2674</v>
      </c>
      <c r="H877" s="3" t="s">
        <v>2675</v>
      </c>
      <c r="I877" s="3" t="s">
        <v>30</v>
      </c>
      <c r="J877" s="3" t="s">
        <v>30</v>
      </c>
      <c r="K877" s="3" t="s">
        <v>2678</v>
      </c>
      <c r="L877" s="3" t="s">
        <v>2676</v>
      </c>
      <c r="M877" s="3" t="s">
        <v>31</v>
      </c>
      <c r="N877" s="3" t="s">
        <v>415</v>
      </c>
      <c r="O877" s="3" t="s">
        <v>10739</v>
      </c>
      <c r="P877" s="3" t="s">
        <v>2681</v>
      </c>
      <c r="Q877" s="3" t="s">
        <v>2682</v>
      </c>
      <c r="R877" s="3" t="s">
        <v>2677</v>
      </c>
      <c r="S877" s="3" t="s">
        <v>2684</v>
      </c>
      <c r="T877" s="4">
        <v>45000</v>
      </c>
      <c r="U877" s="3" t="s">
        <v>10702</v>
      </c>
      <c r="V877" s="3" t="s">
        <v>30</v>
      </c>
      <c r="W877" s="3" t="s">
        <v>30</v>
      </c>
      <c r="X877" s="3" t="s">
        <v>30</v>
      </c>
      <c r="Y877" s="3" t="s">
        <v>2681</v>
      </c>
      <c r="Z877" s="3" t="s">
        <v>30</v>
      </c>
      <c r="AA877" s="3" t="s">
        <v>30</v>
      </c>
      <c r="AB877" s="3" t="s">
        <v>30</v>
      </c>
      <c r="AC877" s="3" t="s">
        <v>30</v>
      </c>
      <c r="AD877" s="3" t="s">
        <v>2672</v>
      </c>
      <c r="AE877" s="3" t="s">
        <v>30</v>
      </c>
      <c r="AF877" s="3" t="s">
        <v>30</v>
      </c>
      <c r="AG877" s="3" t="s">
        <v>30</v>
      </c>
      <c r="AH877" s="3" t="s">
        <v>2683</v>
      </c>
      <c r="AI877" s="3" t="s">
        <v>33</v>
      </c>
      <c r="AJ877" s="3" t="s">
        <v>2686</v>
      </c>
      <c r="AK877" s="4">
        <v>47006</v>
      </c>
      <c r="AL877" s="3" t="s">
        <v>21570</v>
      </c>
      <c r="AM877" s="3" t="s">
        <v>30</v>
      </c>
    </row>
    <row r="878" spans="1:39">
      <c r="A878" s="3" t="s">
        <v>15391</v>
      </c>
      <c r="B878" s="3" t="s">
        <v>15392</v>
      </c>
      <c r="C878" s="3" t="s">
        <v>15393</v>
      </c>
      <c r="D878" s="3" t="s">
        <v>15394</v>
      </c>
      <c r="E878" s="3" t="s">
        <v>15395</v>
      </c>
      <c r="F878" s="3" t="s">
        <v>15396</v>
      </c>
      <c r="G878" s="3" t="s">
        <v>15397</v>
      </c>
      <c r="H878" s="3" t="s">
        <v>15398</v>
      </c>
      <c r="I878" s="3" t="s">
        <v>30</v>
      </c>
      <c r="J878" s="3" t="s">
        <v>30</v>
      </c>
      <c r="K878" s="3" t="s">
        <v>15399</v>
      </c>
      <c r="L878" s="3" t="s">
        <v>15394</v>
      </c>
      <c r="M878" s="3" t="s">
        <v>31</v>
      </c>
      <c r="N878" s="3" t="s">
        <v>733</v>
      </c>
      <c r="O878" s="3" t="s">
        <v>10698</v>
      </c>
      <c r="P878" s="3" t="s">
        <v>15400</v>
      </c>
      <c r="Q878" s="3" t="s">
        <v>251</v>
      </c>
      <c r="R878" s="3" t="s">
        <v>246</v>
      </c>
      <c r="S878" s="3" t="s">
        <v>15401</v>
      </c>
      <c r="T878" s="4">
        <v>45000</v>
      </c>
      <c r="U878" s="3" t="s">
        <v>10702</v>
      </c>
      <c r="V878" s="3" t="s">
        <v>30</v>
      </c>
      <c r="W878" s="3" t="s">
        <v>30</v>
      </c>
      <c r="X878" s="3" t="s">
        <v>30</v>
      </c>
      <c r="Y878" s="3" t="s">
        <v>15400</v>
      </c>
      <c r="Z878" s="3" t="s">
        <v>30</v>
      </c>
      <c r="AA878" s="3" t="s">
        <v>30</v>
      </c>
      <c r="AB878" s="3" t="s">
        <v>30</v>
      </c>
      <c r="AC878" s="3" t="s">
        <v>30</v>
      </c>
      <c r="AD878" s="3" t="s">
        <v>15393</v>
      </c>
      <c r="AE878" s="3" t="s">
        <v>30</v>
      </c>
      <c r="AF878" s="3" t="s">
        <v>30</v>
      </c>
      <c r="AG878" s="3" t="s">
        <v>30</v>
      </c>
      <c r="AH878" s="3" t="s">
        <v>15402</v>
      </c>
      <c r="AI878" s="3" t="s">
        <v>33</v>
      </c>
      <c r="AJ878" s="3" t="s">
        <v>30</v>
      </c>
      <c r="AK878" s="4"/>
      <c r="AL878" s="3" t="s">
        <v>30</v>
      </c>
      <c r="AM878" s="3" t="s">
        <v>30</v>
      </c>
    </row>
    <row r="879" spans="1:39">
      <c r="A879" s="3" t="s">
        <v>23538</v>
      </c>
      <c r="B879" s="3" t="s">
        <v>23539</v>
      </c>
      <c r="C879" s="3" t="s">
        <v>23539</v>
      </c>
      <c r="D879" s="3" t="s">
        <v>1432</v>
      </c>
      <c r="E879" s="3" t="s">
        <v>23540</v>
      </c>
      <c r="F879" s="3" t="s">
        <v>23541</v>
      </c>
      <c r="G879" s="3" t="s">
        <v>23542</v>
      </c>
      <c r="H879" s="3" t="s">
        <v>23543</v>
      </c>
      <c r="I879" s="3" t="s">
        <v>30</v>
      </c>
      <c r="J879" s="3" t="s">
        <v>30</v>
      </c>
      <c r="K879" s="3" t="s">
        <v>23544</v>
      </c>
      <c r="L879" s="3" t="s">
        <v>1432</v>
      </c>
      <c r="M879" s="3" t="s">
        <v>31</v>
      </c>
      <c r="N879" s="3" t="s">
        <v>568</v>
      </c>
      <c r="O879" s="3" t="s">
        <v>10739</v>
      </c>
      <c r="P879" s="3" t="s">
        <v>23545</v>
      </c>
      <c r="Q879" s="3" t="s">
        <v>23546</v>
      </c>
      <c r="R879" s="3" t="s">
        <v>23547</v>
      </c>
      <c r="S879" s="3" t="s">
        <v>23548</v>
      </c>
      <c r="T879" s="4">
        <v>45000</v>
      </c>
      <c r="U879" s="3" t="s">
        <v>10702</v>
      </c>
      <c r="V879" s="3" t="s">
        <v>30</v>
      </c>
      <c r="W879" s="3" t="s">
        <v>30</v>
      </c>
      <c r="X879" s="3" t="s">
        <v>30</v>
      </c>
      <c r="Y879" s="3" t="s">
        <v>23545</v>
      </c>
      <c r="Z879" s="3" t="s">
        <v>30</v>
      </c>
      <c r="AA879" s="3" t="s">
        <v>30</v>
      </c>
      <c r="AB879" s="3" t="s">
        <v>30</v>
      </c>
      <c r="AC879" s="3" t="s">
        <v>30</v>
      </c>
      <c r="AD879" s="3" t="s">
        <v>23539</v>
      </c>
      <c r="AE879" s="3" t="s">
        <v>30</v>
      </c>
      <c r="AF879" s="3" t="s">
        <v>30</v>
      </c>
      <c r="AG879" s="3" t="s">
        <v>30</v>
      </c>
      <c r="AH879" s="3" t="s">
        <v>23549</v>
      </c>
      <c r="AI879" s="3" t="s">
        <v>33</v>
      </c>
      <c r="AJ879" s="3" t="s">
        <v>23550</v>
      </c>
      <c r="AK879" s="4">
        <v>46742</v>
      </c>
      <c r="AL879" s="3" t="s">
        <v>23551</v>
      </c>
      <c r="AM879" s="3" t="s">
        <v>30</v>
      </c>
    </row>
    <row r="880" spans="1:39">
      <c r="A880" s="3" t="s">
        <v>21628</v>
      </c>
      <c r="B880" s="3" t="s">
        <v>2376</v>
      </c>
      <c r="C880" s="3" t="s">
        <v>2377</v>
      </c>
      <c r="D880" s="3" t="s">
        <v>2381</v>
      </c>
      <c r="E880" s="3" t="s">
        <v>2375</v>
      </c>
      <c r="F880" s="3" t="s">
        <v>2378</v>
      </c>
      <c r="G880" s="3" t="s">
        <v>2379</v>
      </c>
      <c r="H880" s="3" t="s">
        <v>2380</v>
      </c>
      <c r="I880" s="3" t="s">
        <v>30</v>
      </c>
      <c r="J880" s="3" t="s">
        <v>30</v>
      </c>
      <c r="K880" s="3" t="s">
        <v>2383</v>
      </c>
      <c r="L880" s="3" t="s">
        <v>2381</v>
      </c>
      <c r="M880" s="3" t="s">
        <v>31</v>
      </c>
      <c r="N880" s="3" t="s">
        <v>311</v>
      </c>
      <c r="O880" s="3" t="s">
        <v>10698</v>
      </c>
      <c r="P880" s="3" t="s">
        <v>2385</v>
      </c>
      <c r="Q880" s="3" t="s">
        <v>21629</v>
      </c>
      <c r="R880" s="3" t="s">
        <v>2382</v>
      </c>
      <c r="S880" s="3" t="s">
        <v>2388</v>
      </c>
      <c r="T880" s="4">
        <v>45000</v>
      </c>
      <c r="U880" s="3" t="s">
        <v>10702</v>
      </c>
      <c r="V880" s="3" t="s">
        <v>30</v>
      </c>
      <c r="W880" s="3" t="s">
        <v>30</v>
      </c>
      <c r="X880" s="3" t="s">
        <v>30</v>
      </c>
      <c r="Y880" s="3" t="s">
        <v>2385</v>
      </c>
      <c r="Z880" s="3" t="s">
        <v>30</v>
      </c>
      <c r="AA880" s="3" t="s">
        <v>30</v>
      </c>
      <c r="AB880" s="3" t="s">
        <v>30</v>
      </c>
      <c r="AC880" s="3" t="s">
        <v>30</v>
      </c>
      <c r="AD880" s="3" t="s">
        <v>2377</v>
      </c>
      <c r="AE880" s="3" t="s">
        <v>30</v>
      </c>
      <c r="AF880" s="3" t="s">
        <v>30</v>
      </c>
      <c r="AG880" s="3" t="s">
        <v>30</v>
      </c>
      <c r="AH880" s="3" t="s">
        <v>2387</v>
      </c>
      <c r="AI880" s="3" t="s">
        <v>33</v>
      </c>
      <c r="AJ880" s="3" t="s">
        <v>30</v>
      </c>
      <c r="AK880" s="4"/>
      <c r="AL880" s="3" t="s">
        <v>30</v>
      </c>
      <c r="AM880" s="3" t="s">
        <v>30</v>
      </c>
    </row>
    <row r="881" spans="1:39">
      <c r="A881" s="3" t="s">
        <v>23059</v>
      </c>
      <c r="B881" s="3" t="s">
        <v>3489</v>
      </c>
      <c r="C881" s="3" t="s">
        <v>3490</v>
      </c>
      <c r="D881" s="3" t="s">
        <v>66</v>
      </c>
      <c r="E881" s="3" t="s">
        <v>3488</v>
      </c>
      <c r="F881" s="3" t="s">
        <v>3491</v>
      </c>
      <c r="G881" s="3" t="s">
        <v>3492</v>
      </c>
      <c r="H881" s="3" t="s">
        <v>3493</v>
      </c>
      <c r="I881" s="3" t="s">
        <v>30</v>
      </c>
      <c r="J881" s="3" t="s">
        <v>30</v>
      </c>
      <c r="K881" s="3" t="s">
        <v>3495</v>
      </c>
      <c r="L881" s="3" t="s">
        <v>66</v>
      </c>
      <c r="M881" s="3" t="s">
        <v>31</v>
      </c>
      <c r="N881" s="3" t="s">
        <v>56</v>
      </c>
      <c r="O881" s="3" t="s">
        <v>10698</v>
      </c>
      <c r="P881" s="3" t="s">
        <v>3496</v>
      </c>
      <c r="Q881" s="3" t="s">
        <v>3497</v>
      </c>
      <c r="R881" s="3" t="s">
        <v>3494</v>
      </c>
      <c r="S881" s="3" t="s">
        <v>3499</v>
      </c>
      <c r="T881" s="4">
        <v>44996</v>
      </c>
      <c r="U881" s="3" t="s">
        <v>10702</v>
      </c>
      <c r="V881" s="3" t="s">
        <v>30</v>
      </c>
      <c r="W881" s="3" t="s">
        <v>30</v>
      </c>
      <c r="X881" s="3" t="s">
        <v>30</v>
      </c>
      <c r="Y881" s="3" t="s">
        <v>3496</v>
      </c>
      <c r="Z881" s="3" t="s">
        <v>30</v>
      </c>
      <c r="AA881" s="3" t="s">
        <v>30</v>
      </c>
      <c r="AB881" s="3" t="s">
        <v>30</v>
      </c>
      <c r="AC881" s="3" t="s">
        <v>30</v>
      </c>
      <c r="AD881" s="3" t="s">
        <v>3490</v>
      </c>
      <c r="AE881" s="3" t="s">
        <v>30</v>
      </c>
      <c r="AF881" s="3" t="s">
        <v>30</v>
      </c>
      <c r="AG881" s="3" t="s">
        <v>30</v>
      </c>
      <c r="AH881" s="3" t="s">
        <v>3498</v>
      </c>
      <c r="AI881" s="3" t="s">
        <v>33</v>
      </c>
      <c r="AJ881" s="3" t="s">
        <v>30</v>
      </c>
      <c r="AK881" s="4"/>
      <c r="AL881" s="3" t="s">
        <v>30</v>
      </c>
      <c r="AM881" s="3" t="s">
        <v>30</v>
      </c>
    </row>
    <row r="882" spans="1:39">
      <c r="A882" s="3" t="s">
        <v>24437</v>
      </c>
      <c r="B882" s="3" t="s">
        <v>24438</v>
      </c>
      <c r="C882" s="3" t="s">
        <v>24439</v>
      </c>
      <c r="D882" s="3" t="s">
        <v>7688</v>
      </c>
      <c r="E882" s="3" t="s">
        <v>30</v>
      </c>
      <c r="F882" s="3" t="s">
        <v>24440</v>
      </c>
      <c r="G882" s="3" t="s">
        <v>30</v>
      </c>
      <c r="H882" s="3" t="s">
        <v>30</v>
      </c>
      <c r="I882" s="3" t="s">
        <v>30</v>
      </c>
      <c r="J882" s="3" t="s">
        <v>30</v>
      </c>
      <c r="K882" s="3" t="s">
        <v>24441</v>
      </c>
      <c r="L882" s="3" t="s">
        <v>7690</v>
      </c>
      <c r="M882" s="3" t="s">
        <v>31</v>
      </c>
      <c r="N882" s="3" t="s">
        <v>95</v>
      </c>
      <c r="O882" s="3" t="s">
        <v>10698</v>
      </c>
      <c r="P882" s="3" t="s">
        <v>24442</v>
      </c>
      <c r="Q882" s="3" t="s">
        <v>24443</v>
      </c>
      <c r="R882" s="3" t="s">
        <v>24444</v>
      </c>
      <c r="S882" s="3" t="s">
        <v>24445</v>
      </c>
      <c r="T882" s="4">
        <v>45321</v>
      </c>
      <c r="U882" s="3" t="s">
        <v>10702</v>
      </c>
      <c r="V882" s="3" t="s">
        <v>30</v>
      </c>
      <c r="W882" s="3" t="s">
        <v>30</v>
      </c>
      <c r="X882" s="3" t="s">
        <v>30</v>
      </c>
      <c r="Y882" s="3" t="s">
        <v>24442</v>
      </c>
      <c r="Z882" s="3" t="s">
        <v>30</v>
      </c>
      <c r="AA882" s="3" t="s">
        <v>30</v>
      </c>
      <c r="AB882" s="3" t="s">
        <v>30</v>
      </c>
      <c r="AC882" s="3" t="s">
        <v>30</v>
      </c>
      <c r="AD882" s="3" t="s">
        <v>24439</v>
      </c>
      <c r="AE882" s="3" t="s">
        <v>30</v>
      </c>
      <c r="AF882" s="3" t="s">
        <v>30</v>
      </c>
      <c r="AG882" s="3" t="s">
        <v>30</v>
      </c>
      <c r="AH882" s="3" t="s">
        <v>24446</v>
      </c>
      <c r="AI882" s="3" t="s">
        <v>33</v>
      </c>
      <c r="AJ882" s="3" t="s">
        <v>24447</v>
      </c>
      <c r="AK882" s="4">
        <v>46691</v>
      </c>
      <c r="AL882" s="3" t="s">
        <v>24448</v>
      </c>
      <c r="AM882" s="3" t="s">
        <v>30</v>
      </c>
    </row>
    <row r="883" spans="1:39">
      <c r="A883" s="3" t="s">
        <v>12752</v>
      </c>
      <c r="B883" s="3" t="s">
        <v>405</v>
      </c>
      <c r="C883" s="3" t="s">
        <v>406</v>
      </c>
      <c r="D883" s="3" t="s">
        <v>411</v>
      </c>
      <c r="E883" s="3" t="s">
        <v>404</v>
      </c>
      <c r="F883" s="3" t="s">
        <v>407</v>
      </c>
      <c r="G883" s="3" t="s">
        <v>408</v>
      </c>
      <c r="H883" s="3" t="s">
        <v>409</v>
      </c>
      <c r="I883" s="3" t="s">
        <v>410</v>
      </c>
      <c r="J883" s="3" t="s">
        <v>30</v>
      </c>
      <c r="K883" s="3" t="s">
        <v>413</v>
      </c>
      <c r="L883" s="3" t="s">
        <v>411</v>
      </c>
      <c r="M883" s="3" t="s">
        <v>31</v>
      </c>
      <c r="N883" s="3" t="s">
        <v>415</v>
      </c>
      <c r="O883" s="3" t="s">
        <v>10698</v>
      </c>
      <c r="P883" s="3" t="s">
        <v>417</v>
      </c>
      <c r="Q883" s="3" t="s">
        <v>418</v>
      </c>
      <c r="R883" s="3" t="s">
        <v>412</v>
      </c>
      <c r="S883" s="3" t="s">
        <v>420</v>
      </c>
      <c r="T883" s="4">
        <v>45000</v>
      </c>
      <c r="U883" s="3" t="s">
        <v>10702</v>
      </c>
      <c r="V883" s="3" t="s">
        <v>30</v>
      </c>
      <c r="W883" s="3" t="s">
        <v>30</v>
      </c>
      <c r="X883" s="3" t="s">
        <v>30</v>
      </c>
      <c r="Y883" s="3" t="s">
        <v>417</v>
      </c>
      <c r="Z883" s="3" t="s">
        <v>30</v>
      </c>
      <c r="AA883" s="3" t="s">
        <v>30</v>
      </c>
      <c r="AB883" s="3" t="s">
        <v>30</v>
      </c>
      <c r="AC883" s="3" t="s">
        <v>30</v>
      </c>
      <c r="AD883" s="3" t="s">
        <v>406</v>
      </c>
      <c r="AE883" s="3" t="s">
        <v>30</v>
      </c>
      <c r="AF883" s="3" t="s">
        <v>30</v>
      </c>
      <c r="AG883" s="3" t="s">
        <v>30</v>
      </c>
      <c r="AH883" s="3" t="s">
        <v>419</v>
      </c>
      <c r="AI883" s="3" t="s">
        <v>33</v>
      </c>
      <c r="AJ883" s="3" t="s">
        <v>30</v>
      </c>
      <c r="AK883" s="4"/>
      <c r="AL883" s="3" t="s">
        <v>30</v>
      </c>
      <c r="AM883" s="3" t="s">
        <v>30</v>
      </c>
    </row>
    <row r="884" spans="1:39">
      <c r="A884" s="3" t="s">
        <v>19331</v>
      </c>
      <c r="B884" s="3" t="s">
        <v>19332</v>
      </c>
      <c r="C884" s="3" t="s">
        <v>19332</v>
      </c>
      <c r="D884" s="3" t="s">
        <v>66</v>
      </c>
      <c r="E884" s="3" t="s">
        <v>19333</v>
      </c>
      <c r="F884" s="3" t="s">
        <v>19334</v>
      </c>
      <c r="G884" s="3" t="s">
        <v>627</v>
      </c>
      <c r="H884" s="3" t="s">
        <v>30</v>
      </c>
      <c r="I884" s="3" t="s">
        <v>30</v>
      </c>
      <c r="J884" s="3" t="s">
        <v>30</v>
      </c>
      <c r="K884" s="3" t="s">
        <v>10206</v>
      </c>
      <c r="L884" s="3" t="s">
        <v>66</v>
      </c>
      <c r="M884" s="3" t="s">
        <v>31</v>
      </c>
      <c r="N884" s="3" t="s">
        <v>56</v>
      </c>
      <c r="O884" s="3" t="s">
        <v>10698</v>
      </c>
      <c r="P884" s="3" t="s">
        <v>19335</v>
      </c>
      <c r="Q884" s="3" t="s">
        <v>19336</v>
      </c>
      <c r="R884" s="3" t="s">
        <v>19337</v>
      </c>
      <c r="S884" s="3" t="s">
        <v>19338</v>
      </c>
      <c r="T884" s="4">
        <v>45000</v>
      </c>
      <c r="U884" s="3" t="s">
        <v>10702</v>
      </c>
      <c r="V884" s="3" t="s">
        <v>30</v>
      </c>
      <c r="W884" s="3" t="s">
        <v>30</v>
      </c>
      <c r="X884" s="3" t="s">
        <v>30</v>
      </c>
      <c r="Y884" s="3" t="s">
        <v>19335</v>
      </c>
      <c r="Z884" s="3" t="s">
        <v>30</v>
      </c>
      <c r="AA884" s="3" t="s">
        <v>30</v>
      </c>
      <c r="AB884" s="3" t="s">
        <v>30</v>
      </c>
      <c r="AC884" s="3" t="s">
        <v>30</v>
      </c>
      <c r="AD884" s="3" t="s">
        <v>19332</v>
      </c>
      <c r="AE884" s="3" t="s">
        <v>30</v>
      </c>
      <c r="AF884" s="3" t="s">
        <v>30</v>
      </c>
      <c r="AG884" s="3" t="s">
        <v>30</v>
      </c>
      <c r="AH884" s="3" t="s">
        <v>19339</v>
      </c>
      <c r="AI884" s="3" t="s">
        <v>33</v>
      </c>
      <c r="AJ884" s="3" t="s">
        <v>30</v>
      </c>
      <c r="AK884" s="4"/>
      <c r="AL884" s="3" t="s">
        <v>30</v>
      </c>
      <c r="AM884" s="3" t="s">
        <v>30</v>
      </c>
    </row>
    <row r="885" spans="1:39">
      <c r="A885" s="3" t="s">
        <v>13331</v>
      </c>
      <c r="B885" s="3" t="s">
        <v>531</v>
      </c>
      <c r="C885" s="3" t="s">
        <v>532</v>
      </c>
      <c r="D885" s="3" t="s">
        <v>536</v>
      </c>
      <c r="E885" s="3" t="s">
        <v>530</v>
      </c>
      <c r="F885" s="3" t="s">
        <v>533</v>
      </c>
      <c r="G885" s="3" t="s">
        <v>534</v>
      </c>
      <c r="H885" s="3" t="s">
        <v>535</v>
      </c>
      <c r="I885" s="3" t="s">
        <v>30</v>
      </c>
      <c r="J885" s="3" t="s">
        <v>30</v>
      </c>
      <c r="K885" s="3" t="s">
        <v>538</v>
      </c>
      <c r="L885" s="3" t="s">
        <v>536</v>
      </c>
      <c r="M885" s="3" t="s">
        <v>31</v>
      </c>
      <c r="N885" s="3" t="s">
        <v>265</v>
      </c>
      <c r="O885" s="3" t="s">
        <v>10739</v>
      </c>
      <c r="P885" s="3" t="s">
        <v>539</v>
      </c>
      <c r="Q885" s="3" t="s">
        <v>540</v>
      </c>
      <c r="R885" s="3" t="s">
        <v>537</v>
      </c>
      <c r="S885" s="3" t="s">
        <v>542</v>
      </c>
      <c r="T885" s="4">
        <v>45000</v>
      </c>
      <c r="U885" s="3" t="s">
        <v>10702</v>
      </c>
      <c r="V885" s="3" t="s">
        <v>30</v>
      </c>
      <c r="W885" s="3" t="s">
        <v>30</v>
      </c>
      <c r="X885" s="3" t="s">
        <v>30</v>
      </c>
      <c r="Y885" s="3" t="s">
        <v>539</v>
      </c>
      <c r="Z885" s="3" t="s">
        <v>30</v>
      </c>
      <c r="AA885" s="3" t="s">
        <v>30</v>
      </c>
      <c r="AB885" s="3" t="s">
        <v>30</v>
      </c>
      <c r="AC885" s="3" t="s">
        <v>30</v>
      </c>
      <c r="AD885" s="3" t="s">
        <v>532</v>
      </c>
      <c r="AE885" s="3" t="s">
        <v>30</v>
      </c>
      <c r="AF885" s="3" t="s">
        <v>30</v>
      </c>
      <c r="AG885" s="3" t="s">
        <v>30</v>
      </c>
      <c r="AH885" s="3" t="s">
        <v>541</v>
      </c>
      <c r="AI885" s="3" t="s">
        <v>33</v>
      </c>
      <c r="AJ885" s="3" t="s">
        <v>544</v>
      </c>
      <c r="AK885" s="4">
        <v>46928</v>
      </c>
      <c r="AL885" s="3" t="s">
        <v>13332</v>
      </c>
      <c r="AM885" s="3" t="s">
        <v>30</v>
      </c>
    </row>
    <row r="886" spans="1:39">
      <c r="A886" s="3" t="s">
        <v>23215</v>
      </c>
      <c r="B886" s="3" t="s">
        <v>23216</v>
      </c>
      <c r="C886" s="3" t="s">
        <v>23216</v>
      </c>
      <c r="D886" s="3" t="s">
        <v>834</v>
      </c>
      <c r="E886" s="3" t="s">
        <v>23217</v>
      </c>
      <c r="F886" s="3" t="s">
        <v>23218</v>
      </c>
      <c r="G886" s="3" t="s">
        <v>23219</v>
      </c>
      <c r="H886" s="3" t="s">
        <v>23220</v>
      </c>
      <c r="I886" s="3" t="s">
        <v>23221</v>
      </c>
      <c r="J886" s="3" t="s">
        <v>30</v>
      </c>
      <c r="K886" s="3" t="s">
        <v>12144</v>
      </c>
      <c r="L886" s="3" t="s">
        <v>834</v>
      </c>
      <c r="M886" s="3" t="s">
        <v>31</v>
      </c>
      <c r="N886" s="3" t="s">
        <v>178</v>
      </c>
      <c r="O886" s="3" t="s">
        <v>10698</v>
      </c>
      <c r="P886" s="3" t="s">
        <v>23222</v>
      </c>
      <c r="Q886" s="3" t="s">
        <v>23223</v>
      </c>
      <c r="R886" s="3" t="s">
        <v>23224</v>
      </c>
      <c r="S886" s="3" t="s">
        <v>23225</v>
      </c>
      <c r="T886" s="4">
        <v>45000</v>
      </c>
      <c r="U886" s="3" t="s">
        <v>10702</v>
      </c>
      <c r="V886" s="3" t="s">
        <v>30</v>
      </c>
      <c r="W886" s="3" t="s">
        <v>30</v>
      </c>
      <c r="X886" s="3" t="s">
        <v>30</v>
      </c>
      <c r="Y886" s="3" t="s">
        <v>23222</v>
      </c>
      <c r="Z886" s="3" t="s">
        <v>30</v>
      </c>
      <c r="AA886" s="3" t="s">
        <v>30</v>
      </c>
      <c r="AB886" s="3" t="s">
        <v>30</v>
      </c>
      <c r="AC886" s="3" t="s">
        <v>30</v>
      </c>
      <c r="AD886" s="3" t="s">
        <v>23216</v>
      </c>
      <c r="AE886" s="3" t="s">
        <v>30</v>
      </c>
      <c r="AF886" s="3" t="s">
        <v>30</v>
      </c>
      <c r="AG886" s="3" t="s">
        <v>30</v>
      </c>
      <c r="AH886" s="3" t="s">
        <v>10762</v>
      </c>
      <c r="AI886" s="3" t="s">
        <v>33</v>
      </c>
      <c r="AJ886" s="3" t="s">
        <v>30</v>
      </c>
      <c r="AK886" s="4"/>
      <c r="AL886" s="3" t="s">
        <v>30</v>
      </c>
      <c r="AM886" s="3" t="s">
        <v>30</v>
      </c>
    </row>
    <row r="887" spans="1:39">
      <c r="A887" s="3" t="s">
        <v>20453</v>
      </c>
      <c r="B887" s="3" t="s">
        <v>20454</v>
      </c>
      <c r="C887" s="3" t="s">
        <v>20455</v>
      </c>
      <c r="D887" s="3" t="s">
        <v>3935</v>
      </c>
      <c r="E887" s="3" t="s">
        <v>20456</v>
      </c>
      <c r="F887" s="3" t="s">
        <v>20457</v>
      </c>
      <c r="G887" s="3" t="s">
        <v>20458</v>
      </c>
      <c r="H887" s="3" t="s">
        <v>20459</v>
      </c>
      <c r="I887" s="3" t="s">
        <v>20460</v>
      </c>
      <c r="J887" s="3" t="s">
        <v>30</v>
      </c>
      <c r="K887" s="3" t="s">
        <v>4909</v>
      </c>
      <c r="L887" s="3" t="s">
        <v>3935</v>
      </c>
      <c r="M887" s="3" t="s">
        <v>31</v>
      </c>
      <c r="N887" s="3" t="s">
        <v>1202</v>
      </c>
      <c r="O887" s="3" t="s">
        <v>10739</v>
      </c>
      <c r="P887" s="3" t="s">
        <v>20461</v>
      </c>
      <c r="Q887" s="3" t="s">
        <v>20462</v>
      </c>
      <c r="R887" s="3" t="s">
        <v>20463</v>
      </c>
      <c r="S887" s="3" t="s">
        <v>20464</v>
      </c>
      <c r="T887" s="4">
        <v>45000</v>
      </c>
      <c r="U887" s="3" t="s">
        <v>10702</v>
      </c>
      <c r="V887" s="3" t="s">
        <v>30</v>
      </c>
      <c r="W887" s="3" t="s">
        <v>30</v>
      </c>
      <c r="X887" s="3" t="s">
        <v>30</v>
      </c>
      <c r="Y887" s="3" t="s">
        <v>20461</v>
      </c>
      <c r="Z887" s="3" t="s">
        <v>30</v>
      </c>
      <c r="AA887" s="3" t="s">
        <v>30</v>
      </c>
      <c r="AB887" s="3" t="s">
        <v>30</v>
      </c>
      <c r="AC887" s="3" t="s">
        <v>30</v>
      </c>
      <c r="AD887" s="3" t="s">
        <v>20455</v>
      </c>
      <c r="AE887" s="3" t="s">
        <v>30</v>
      </c>
      <c r="AF887" s="3" t="s">
        <v>30</v>
      </c>
      <c r="AG887" s="3" t="s">
        <v>30</v>
      </c>
      <c r="AH887" s="3" t="s">
        <v>20465</v>
      </c>
      <c r="AI887" s="3" t="s">
        <v>33</v>
      </c>
      <c r="AJ887" s="3" t="s">
        <v>30</v>
      </c>
      <c r="AK887" s="4"/>
      <c r="AL887" s="3" t="s">
        <v>30</v>
      </c>
      <c r="AM887" s="3" t="s">
        <v>30</v>
      </c>
    </row>
    <row r="888" spans="1:39">
      <c r="A888" s="3" t="s">
        <v>25509</v>
      </c>
      <c r="B888" s="3" t="s">
        <v>5528</v>
      </c>
      <c r="C888" s="3" t="s">
        <v>5528</v>
      </c>
      <c r="D888" s="3" t="s">
        <v>5531</v>
      </c>
      <c r="E888" s="3" t="s">
        <v>25510</v>
      </c>
      <c r="F888" s="3" t="s">
        <v>5529</v>
      </c>
      <c r="G888" s="3" t="s">
        <v>5530</v>
      </c>
      <c r="H888" s="3" t="s">
        <v>30</v>
      </c>
      <c r="I888" s="3" t="s">
        <v>30</v>
      </c>
      <c r="J888" s="3" t="s">
        <v>30</v>
      </c>
      <c r="K888" s="3" t="s">
        <v>5533</v>
      </c>
      <c r="L888" s="3" t="s">
        <v>5531</v>
      </c>
      <c r="M888" s="3" t="s">
        <v>31</v>
      </c>
      <c r="N888" s="3" t="s">
        <v>265</v>
      </c>
      <c r="O888" s="3" t="s">
        <v>10739</v>
      </c>
      <c r="P888" s="3" t="s">
        <v>5534</v>
      </c>
      <c r="Q888" s="3" t="s">
        <v>5535</v>
      </c>
      <c r="R888" s="3" t="s">
        <v>5532</v>
      </c>
      <c r="S888" s="3" t="s">
        <v>5537</v>
      </c>
      <c r="T888" s="4">
        <v>46013</v>
      </c>
      <c r="U888" s="3" t="s">
        <v>10702</v>
      </c>
      <c r="V888" s="3" t="s">
        <v>30</v>
      </c>
      <c r="W888" s="3" t="s">
        <v>30</v>
      </c>
      <c r="X888" s="3" t="s">
        <v>30</v>
      </c>
      <c r="Y888" s="3" t="s">
        <v>5534</v>
      </c>
      <c r="Z888" s="3" t="s">
        <v>30</v>
      </c>
      <c r="AA888" s="3" t="s">
        <v>30</v>
      </c>
      <c r="AB888" s="3" t="s">
        <v>30</v>
      </c>
      <c r="AC888" s="3" t="s">
        <v>30</v>
      </c>
      <c r="AD888" s="3" t="s">
        <v>5528</v>
      </c>
      <c r="AE888" s="3" t="s">
        <v>30</v>
      </c>
      <c r="AF888" s="3" t="s">
        <v>10752</v>
      </c>
      <c r="AG888" s="3" t="s">
        <v>110</v>
      </c>
      <c r="AH888" s="3" t="s">
        <v>5536</v>
      </c>
      <c r="AI888" s="3" t="s">
        <v>33</v>
      </c>
      <c r="AJ888" s="3" t="s">
        <v>25511</v>
      </c>
      <c r="AK888" s="4">
        <v>46567</v>
      </c>
      <c r="AL888" s="3" t="s">
        <v>25512</v>
      </c>
      <c r="AM888" s="3" t="s">
        <v>30</v>
      </c>
    </row>
    <row r="889" spans="1:39">
      <c r="A889" s="3" t="s">
        <v>23387</v>
      </c>
      <c r="B889" s="3" t="s">
        <v>3642</v>
      </c>
      <c r="C889" s="3" t="s">
        <v>3643</v>
      </c>
      <c r="D889" s="3" t="s">
        <v>278</v>
      </c>
      <c r="E889" s="3" t="s">
        <v>3641</v>
      </c>
      <c r="F889" s="3" t="s">
        <v>3644</v>
      </c>
      <c r="G889" s="3" t="s">
        <v>3645</v>
      </c>
      <c r="H889" s="3" t="s">
        <v>3646</v>
      </c>
      <c r="I889" s="3" t="s">
        <v>30</v>
      </c>
      <c r="J889" s="3" t="s">
        <v>30</v>
      </c>
      <c r="K889" s="3" t="s">
        <v>3648</v>
      </c>
      <c r="L889" s="3" t="s">
        <v>278</v>
      </c>
      <c r="M889" s="3" t="s">
        <v>31</v>
      </c>
      <c r="N889" s="3" t="s">
        <v>281</v>
      </c>
      <c r="O889" s="3" t="s">
        <v>10739</v>
      </c>
      <c r="P889" s="3" t="s">
        <v>3649</v>
      </c>
      <c r="Q889" s="3" t="s">
        <v>3650</v>
      </c>
      <c r="R889" s="3" t="s">
        <v>3647</v>
      </c>
      <c r="S889" s="3" t="s">
        <v>3652</v>
      </c>
      <c r="T889" s="4">
        <v>45000</v>
      </c>
      <c r="U889" s="3" t="s">
        <v>10702</v>
      </c>
      <c r="V889" s="3" t="s">
        <v>30</v>
      </c>
      <c r="W889" s="3" t="s">
        <v>30</v>
      </c>
      <c r="X889" s="3" t="s">
        <v>30</v>
      </c>
      <c r="Y889" s="3" t="s">
        <v>3649</v>
      </c>
      <c r="Z889" s="3" t="s">
        <v>30</v>
      </c>
      <c r="AA889" s="3" t="s">
        <v>30</v>
      </c>
      <c r="AB889" s="3" t="s">
        <v>30</v>
      </c>
      <c r="AC889" s="3" t="s">
        <v>30</v>
      </c>
      <c r="AD889" s="3" t="s">
        <v>3643</v>
      </c>
      <c r="AE889" s="3" t="s">
        <v>30</v>
      </c>
      <c r="AF889" s="3" t="s">
        <v>30</v>
      </c>
      <c r="AG889" s="3" t="s">
        <v>30</v>
      </c>
      <c r="AH889" s="3" t="s">
        <v>3651</v>
      </c>
      <c r="AI889" s="3" t="s">
        <v>33</v>
      </c>
      <c r="AJ889" s="3" t="s">
        <v>30</v>
      </c>
      <c r="AK889" s="4"/>
      <c r="AL889" s="3" t="s">
        <v>30</v>
      </c>
      <c r="AM889" s="3" t="s">
        <v>30</v>
      </c>
    </row>
    <row r="890" spans="1:39">
      <c r="A890" s="3" t="s">
        <v>20818</v>
      </c>
      <c r="B890" s="3" t="s">
        <v>2362</v>
      </c>
      <c r="C890" s="3" t="s">
        <v>2363</v>
      </c>
      <c r="D890" s="3" t="s">
        <v>130</v>
      </c>
      <c r="E890" s="3" t="s">
        <v>2361</v>
      </c>
      <c r="F890" s="3" t="s">
        <v>2364</v>
      </c>
      <c r="G890" s="3" t="s">
        <v>2365</v>
      </c>
      <c r="H890" s="3" t="s">
        <v>2366</v>
      </c>
      <c r="I890" s="3" t="s">
        <v>2367</v>
      </c>
      <c r="J890" s="3" t="s">
        <v>30</v>
      </c>
      <c r="K890" s="3" t="s">
        <v>132</v>
      </c>
      <c r="L890" s="3" t="s">
        <v>130</v>
      </c>
      <c r="M890" s="3" t="s">
        <v>31</v>
      </c>
      <c r="N890" s="3" t="s">
        <v>42</v>
      </c>
      <c r="O890" s="3" t="s">
        <v>10698</v>
      </c>
      <c r="P890" s="3" t="s">
        <v>2371</v>
      </c>
      <c r="Q890" s="3" t="s">
        <v>2372</v>
      </c>
      <c r="R890" s="3" t="s">
        <v>2369</v>
      </c>
      <c r="S890" s="3" t="s">
        <v>2359</v>
      </c>
      <c r="T890" s="4">
        <v>45000</v>
      </c>
      <c r="U890" s="3" t="s">
        <v>10702</v>
      </c>
      <c r="V890" s="3" t="s">
        <v>30</v>
      </c>
      <c r="W890" s="3" t="s">
        <v>30</v>
      </c>
      <c r="X890" s="3" t="s">
        <v>30</v>
      </c>
      <c r="Y890" s="3" t="s">
        <v>2371</v>
      </c>
      <c r="Z890" s="3" t="s">
        <v>30</v>
      </c>
      <c r="AA890" s="3" t="s">
        <v>30</v>
      </c>
      <c r="AB890" s="3" t="s">
        <v>30</v>
      </c>
      <c r="AC890" s="3" t="s">
        <v>30</v>
      </c>
      <c r="AD890" s="3" t="s">
        <v>2363</v>
      </c>
      <c r="AE890" s="3" t="s">
        <v>30</v>
      </c>
      <c r="AF890" s="3" t="s">
        <v>30</v>
      </c>
      <c r="AG890" s="3" t="s">
        <v>30</v>
      </c>
      <c r="AH890" s="3" t="s">
        <v>2373</v>
      </c>
      <c r="AI890" s="3" t="s">
        <v>33</v>
      </c>
      <c r="AJ890" s="3" t="s">
        <v>30</v>
      </c>
      <c r="AK890" s="4"/>
      <c r="AL890" s="3" t="s">
        <v>30</v>
      </c>
      <c r="AM890" s="3" t="s">
        <v>30</v>
      </c>
    </row>
    <row r="891" spans="1:39">
      <c r="A891" s="3" t="s">
        <v>22636</v>
      </c>
      <c r="B891" s="3" t="s">
        <v>3323</v>
      </c>
      <c r="C891" s="3" t="s">
        <v>3324</v>
      </c>
      <c r="D891" s="3" t="s">
        <v>3329</v>
      </c>
      <c r="E891" s="3" t="s">
        <v>3322</v>
      </c>
      <c r="F891" s="3" t="s">
        <v>3325</v>
      </c>
      <c r="G891" s="3" t="s">
        <v>3326</v>
      </c>
      <c r="H891" s="3" t="s">
        <v>3327</v>
      </c>
      <c r="I891" s="3" t="s">
        <v>3328</v>
      </c>
      <c r="J891" s="3" t="s">
        <v>30</v>
      </c>
      <c r="K891" s="3" t="s">
        <v>3331</v>
      </c>
      <c r="L891" s="3" t="s">
        <v>3329</v>
      </c>
      <c r="M891" s="3" t="s">
        <v>31</v>
      </c>
      <c r="N891" s="3" t="s">
        <v>3333</v>
      </c>
      <c r="O891" s="3" t="s">
        <v>10739</v>
      </c>
      <c r="P891" s="3" t="s">
        <v>3334</v>
      </c>
      <c r="Q891" s="3" t="s">
        <v>3335</v>
      </c>
      <c r="R891" s="3" t="s">
        <v>3330</v>
      </c>
      <c r="S891" s="3" t="s">
        <v>3337</v>
      </c>
      <c r="T891" s="4">
        <v>45000</v>
      </c>
      <c r="U891" s="3" t="s">
        <v>10702</v>
      </c>
      <c r="V891" s="3" t="s">
        <v>30</v>
      </c>
      <c r="W891" s="3" t="s">
        <v>30</v>
      </c>
      <c r="X891" s="3" t="s">
        <v>30</v>
      </c>
      <c r="Y891" s="3" t="s">
        <v>3334</v>
      </c>
      <c r="Z891" s="3" t="s">
        <v>30</v>
      </c>
      <c r="AA891" s="3" t="s">
        <v>30</v>
      </c>
      <c r="AB891" s="3" t="s">
        <v>30</v>
      </c>
      <c r="AC891" s="3" t="s">
        <v>30</v>
      </c>
      <c r="AD891" s="3" t="s">
        <v>3324</v>
      </c>
      <c r="AE891" s="3" t="s">
        <v>30</v>
      </c>
      <c r="AF891" s="3" t="s">
        <v>30</v>
      </c>
      <c r="AG891" s="3" t="s">
        <v>30</v>
      </c>
      <c r="AH891" s="3" t="s">
        <v>3336</v>
      </c>
      <c r="AI891" s="3" t="s">
        <v>33</v>
      </c>
      <c r="AJ891" s="3" t="s">
        <v>30</v>
      </c>
      <c r="AK891" s="4"/>
      <c r="AL891" s="3" t="s">
        <v>30</v>
      </c>
      <c r="AM891" s="3" t="s">
        <v>30</v>
      </c>
    </row>
    <row r="892" spans="1:39">
      <c r="A892" s="3" t="s">
        <v>20479</v>
      </c>
      <c r="B892" s="3" t="s">
        <v>20480</v>
      </c>
      <c r="C892" s="3" t="s">
        <v>20481</v>
      </c>
      <c r="D892" s="3" t="s">
        <v>6904</v>
      </c>
      <c r="E892" s="3" t="s">
        <v>20482</v>
      </c>
      <c r="F892" s="3" t="s">
        <v>20483</v>
      </c>
      <c r="G892" s="3" t="s">
        <v>20484</v>
      </c>
      <c r="H892" s="3" t="s">
        <v>20485</v>
      </c>
      <c r="I892" s="3" t="s">
        <v>30</v>
      </c>
      <c r="J892" s="3" t="s">
        <v>30</v>
      </c>
      <c r="K892" s="3" t="s">
        <v>6905</v>
      </c>
      <c r="L892" s="3" t="s">
        <v>6904</v>
      </c>
      <c r="M892" s="3" t="s">
        <v>31</v>
      </c>
      <c r="N892" s="3" t="s">
        <v>733</v>
      </c>
      <c r="O892" s="3" t="s">
        <v>10698</v>
      </c>
      <c r="P892" s="3" t="s">
        <v>20486</v>
      </c>
      <c r="Q892" s="3" t="s">
        <v>20487</v>
      </c>
      <c r="R892" s="3" t="s">
        <v>20488</v>
      </c>
      <c r="S892" s="3" t="s">
        <v>20489</v>
      </c>
      <c r="T892" s="4">
        <v>45000</v>
      </c>
      <c r="U892" s="3" t="s">
        <v>10702</v>
      </c>
      <c r="V892" s="3" t="s">
        <v>30</v>
      </c>
      <c r="W892" s="3" t="s">
        <v>30</v>
      </c>
      <c r="X892" s="3" t="s">
        <v>30</v>
      </c>
      <c r="Y892" s="3" t="s">
        <v>20486</v>
      </c>
      <c r="Z892" s="3" t="s">
        <v>30</v>
      </c>
      <c r="AA892" s="3" t="s">
        <v>30</v>
      </c>
      <c r="AB892" s="3" t="s">
        <v>30</v>
      </c>
      <c r="AC892" s="3" t="s">
        <v>30</v>
      </c>
      <c r="AD892" s="3" t="s">
        <v>20481</v>
      </c>
      <c r="AE892" s="3" t="s">
        <v>30</v>
      </c>
      <c r="AF892" s="3" t="s">
        <v>30</v>
      </c>
      <c r="AG892" s="3" t="s">
        <v>30</v>
      </c>
      <c r="AH892" s="3" t="s">
        <v>20490</v>
      </c>
      <c r="AI892" s="3" t="s">
        <v>33</v>
      </c>
      <c r="AJ892" s="3" t="s">
        <v>30</v>
      </c>
      <c r="AK892" s="4"/>
      <c r="AL892" s="3" t="s">
        <v>30</v>
      </c>
      <c r="AM892" s="3" t="s">
        <v>30</v>
      </c>
    </row>
    <row r="893" spans="1:39">
      <c r="A893" s="3" t="s">
        <v>18785</v>
      </c>
      <c r="B893" s="3" t="s">
        <v>18786</v>
      </c>
      <c r="C893" s="3" t="s">
        <v>18787</v>
      </c>
      <c r="D893" s="3" t="s">
        <v>114</v>
      </c>
      <c r="E893" s="3" t="s">
        <v>18788</v>
      </c>
      <c r="F893" s="3" t="s">
        <v>18789</v>
      </c>
      <c r="G893" s="3" t="s">
        <v>18790</v>
      </c>
      <c r="H893" s="3" t="s">
        <v>117</v>
      </c>
      <c r="I893" s="3" t="s">
        <v>30</v>
      </c>
      <c r="J893" s="3" t="s">
        <v>30</v>
      </c>
      <c r="K893" s="3" t="s">
        <v>3412</v>
      </c>
      <c r="L893" s="3" t="s">
        <v>114</v>
      </c>
      <c r="M893" s="3" t="s">
        <v>31</v>
      </c>
      <c r="N893" s="3" t="s">
        <v>118</v>
      </c>
      <c r="O893" s="3" t="s">
        <v>10698</v>
      </c>
      <c r="P893" s="3" t="s">
        <v>2371</v>
      </c>
      <c r="Q893" s="3" t="s">
        <v>2358</v>
      </c>
      <c r="R893" s="3" t="s">
        <v>18791</v>
      </c>
      <c r="S893" s="3" t="s">
        <v>18792</v>
      </c>
      <c r="T893" s="4">
        <v>45000</v>
      </c>
      <c r="U893" s="3" t="s">
        <v>10702</v>
      </c>
      <c r="V893" s="3" t="s">
        <v>30</v>
      </c>
      <c r="W893" s="3" t="s">
        <v>30</v>
      </c>
      <c r="X893" s="3" t="s">
        <v>30</v>
      </c>
      <c r="Y893" s="3" t="s">
        <v>2371</v>
      </c>
      <c r="Z893" s="3" t="s">
        <v>30</v>
      </c>
      <c r="AA893" s="3" t="s">
        <v>30</v>
      </c>
      <c r="AB893" s="3" t="s">
        <v>30</v>
      </c>
      <c r="AC893" s="3" t="s">
        <v>30</v>
      </c>
      <c r="AD893" s="3" t="s">
        <v>18787</v>
      </c>
      <c r="AE893" s="3" t="s">
        <v>30</v>
      </c>
      <c r="AF893" s="3" t="s">
        <v>30</v>
      </c>
      <c r="AG893" s="3" t="s">
        <v>30</v>
      </c>
      <c r="AH893" s="3" t="s">
        <v>18793</v>
      </c>
      <c r="AI893" s="3" t="s">
        <v>33</v>
      </c>
      <c r="AJ893" s="3" t="s">
        <v>30</v>
      </c>
      <c r="AK893" s="4"/>
      <c r="AL893" s="3" t="s">
        <v>30</v>
      </c>
      <c r="AM893" s="3" t="s">
        <v>30</v>
      </c>
    </row>
    <row r="894" spans="1:39">
      <c r="A894" s="3" t="s">
        <v>20799</v>
      </c>
      <c r="B894" s="3" t="s">
        <v>20800</v>
      </c>
      <c r="C894" s="3" t="s">
        <v>20801</v>
      </c>
      <c r="D894" s="3" t="s">
        <v>2352</v>
      </c>
      <c r="E894" s="3" t="s">
        <v>2344</v>
      </c>
      <c r="F894" s="3" t="s">
        <v>2347</v>
      </c>
      <c r="G894" s="3" t="s">
        <v>20802</v>
      </c>
      <c r="H894" s="3" t="s">
        <v>2349</v>
      </c>
      <c r="I894" s="3" t="s">
        <v>20803</v>
      </c>
      <c r="J894" s="3" t="s">
        <v>2350</v>
      </c>
      <c r="K894" s="3" t="s">
        <v>2354</v>
      </c>
      <c r="L894" s="3" t="s">
        <v>2352</v>
      </c>
      <c r="M894" s="3" t="s">
        <v>31</v>
      </c>
      <c r="N894" s="3" t="s">
        <v>450</v>
      </c>
      <c r="O894" s="3" t="s">
        <v>10739</v>
      </c>
      <c r="P894" s="3" t="s">
        <v>2357</v>
      </c>
      <c r="Q894" s="3" t="s">
        <v>2358</v>
      </c>
      <c r="R894" s="3" t="s">
        <v>20804</v>
      </c>
      <c r="S894" s="3" t="s">
        <v>20805</v>
      </c>
      <c r="T894" s="4">
        <v>45000</v>
      </c>
      <c r="U894" s="3" t="s">
        <v>10702</v>
      </c>
      <c r="V894" s="3" t="s">
        <v>30</v>
      </c>
      <c r="W894" s="3" t="s">
        <v>30</v>
      </c>
      <c r="X894" s="3" t="s">
        <v>30</v>
      </c>
      <c r="Y894" s="3" t="s">
        <v>2357</v>
      </c>
      <c r="Z894" s="3" t="s">
        <v>30</v>
      </c>
      <c r="AA894" s="3" t="s">
        <v>30</v>
      </c>
      <c r="AB894" s="3" t="s">
        <v>30</v>
      </c>
      <c r="AC894" s="3" t="s">
        <v>30</v>
      </c>
      <c r="AD894" s="3" t="s">
        <v>20801</v>
      </c>
      <c r="AE894" s="3" t="s">
        <v>30</v>
      </c>
      <c r="AF894" s="3" t="s">
        <v>30</v>
      </c>
      <c r="AG894" s="3" t="s">
        <v>30</v>
      </c>
      <c r="AH894" s="3" t="s">
        <v>10762</v>
      </c>
      <c r="AI894" s="3" t="s">
        <v>33</v>
      </c>
      <c r="AJ894" s="3" t="s">
        <v>30</v>
      </c>
      <c r="AK894" s="4"/>
      <c r="AL894" s="3" t="s">
        <v>30</v>
      </c>
      <c r="AM894" s="3" t="s">
        <v>30</v>
      </c>
    </row>
    <row r="895" spans="1:39">
      <c r="A895" s="3" t="s">
        <v>24620</v>
      </c>
      <c r="B895" s="3" t="s">
        <v>24621</v>
      </c>
      <c r="C895" s="3" t="s">
        <v>24622</v>
      </c>
      <c r="D895" s="3" t="s">
        <v>114</v>
      </c>
      <c r="E895" s="3" t="s">
        <v>24623</v>
      </c>
      <c r="F895" s="3" t="s">
        <v>24624</v>
      </c>
      <c r="G895" s="3" t="s">
        <v>24625</v>
      </c>
      <c r="H895" s="3" t="s">
        <v>24626</v>
      </c>
      <c r="I895" s="3" t="s">
        <v>24627</v>
      </c>
      <c r="J895" s="3" t="s">
        <v>30</v>
      </c>
      <c r="K895" s="3" t="s">
        <v>3891</v>
      </c>
      <c r="L895" s="3" t="s">
        <v>114</v>
      </c>
      <c r="M895" s="3" t="s">
        <v>31</v>
      </c>
      <c r="N895" s="3" t="s">
        <v>118</v>
      </c>
      <c r="O895" s="3" t="s">
        <v>10698</v>
      </c>
      <c r="P895" s="3" t="s">
        <v>30</v>
      </c>
      <c r="Q895" s="3" t="s">
        <v>30</v>
      </c>
      <c r="R895" s="3" t="s">
        <v>24628</v>
      </c>
      <c r="S895" s="3" t="s">
        <v>24629</v>
      </c>
      <c r="T895" s="4">
        <v>45377</v>
      </c>
      <c r="U895" s="3" t="s">
        <v>10702</v>
      </c>
      <c r="V895" s="3" t="s">
        <v>30</v>
      </c>
      <c r="W895" s="3" t="s">
        <v>30</v>
      </c>
      <c r="X895" s="3" t="s">
        <v>30</v>
      </c>
      <c r="Y895" s="3" t="s">
        <v>30</v>
      </c>
      <c r="Z895" s="3" t="s">
        <v>30</v>
      </c>
      <c r="AA895" s="3" t="s">
        <v>30</v>
      </c>
      <c r="AB895" s="3" t="s">
        <v>30</v>
      </c>
      <c r="AC895" s="3" t="s">
        <v>30</v>
      </c>
      <c r="AD895" s="3" t="s">
        <v>24630</v>
      </c>
      <c r="AE895" s="3" t="s">
        <v>30</v>
      </c>
      <c r="AF895" s="3" t="s">
        <v>30</v>
      </c>
      <c r="AG895" s="3" t="s">
        <v>30</v>
      </c>
      <c r="AH895" s="3" t="s">
        <v>30</v>
      </c>
      <c r="AI895" s="3" t="s">
        <v>33</v>
      </c>
      <c r="AJ895" s="3" t="s">
        <v>30</v>
      </c>
      <c r="AK895" s="4"/>
      <c r="AL895" s="3" t="s">
        <v>30</v>
      </c>
      <c r="AM895" s="3" t="s">
        <v>30</v>
      </c>
    </row>
    <row r="896" spans="1:39">
      <c r="A896" s="3" t="s">
        <v>17978</v>
      </c>
      <c r="B896" s="3" t="s">
        <v>17979</v>
      </c>
      <c r="C896" s="3" t="s">
        <v>17980</v>
      </c>
      <c r="D896" s="3" t="s">
        <v>834</v>
      </c>
      <c r="E896" s="3" t="s">
        <v>17981</v>
      </c>
      <c r="F896" s="3" t="s">
        <v>17982</v>
      </c>
      <c r="G896" s="3" t="s">
        <v>17983</v>
      </c>
      <c r="H896" s="3" t="s">
        <v>17984</v>
      </c>
      <c r="I896" s="3" t="s">
        <v>17985</v>
      </c>
      <c r="J896" s="3" t="s">
        <v>30</v>
      </c>
      <c r="K896" s="3" t="s">
        <v>16800</v>
      </c>
      <c r="L896" s="3" t="s">
        <v>834</v>
      </c>
      <c r="M896" s="3" t="s">
        <v>31</v>
      </c>
      <c r="N896" s="3" t="s">
        <v>178</v>
      </c>
      <c r="O896" s="3" t="s">
        <v>10698</v>
      </c>
      <c r="P896" s="3" t="s">
        <v>17986</v>
      </c>
      <c r="Q896" s="3" t="s">
        <v>17987</v>
      </c>
      <c r="R896" s="3" t="s">
        <v>17988</v>
      </c>
      <c r="S896" s="3" t="s">
        <v>17989</v>
      </c>
      <c r="T896" s="4">
        <v>45000</v>
      </c>
      <c r="U896" s="3" t="s">
        <v>10702</v>
      </c>
      <c r="V896" s="3" t="s">
        <v>30</v>
      </c>
      <c r="W896" s="3" t="s">
        <v>30</v>
      </c>
      <c r="X896" s="3" t="s">
        <v>30</v>
      </c>
      <c r="Y896" s="3" t="s">
        <v>17986</v>
      </c>
      <c r="Z896" s="3" t="s">
        <v>30</v>
      </c>
      <c r="AA896" s="3" t="s">
        <v>30</v>
      </c>
      <c r="AB896" s="3" t="s">
        <v>30</v>
      </c>
      <c r="AC896" s="3" t="s">
        <v>30</v>
      </c>
      <c r="AD896" s="3" t="s">
        <v>17980</v>
      </c>
      <c r="AE896" s="3" t="s">
        <v>30</v>
      </c>
      <c r="AF896" s="3" t="s">
        <v>30</v>
      </c>
      <c r="AG896" s="3" t="s">
        <v>30</v>
      </c>
      <c r="AH896" s="3" t="s">
        <v>17990</v>
      </c>
      <c r="AI896" s="3" t="s">
        <v>33</v>
      </c>
      <c r="AJ896" s="3" t="s">
        <v>30</v>
      </c>
      <c r="AK896" s="4"/>
      <c r="AL896" s="3" t="s">
        <v>30</v>
      </c>
      <c r="AM896" s="3" t="s">
        <v>30</v>
      </c>
    </row>
    <row r="897" spans="1:39">
      <c r="A897" s="3" t="s">
        <v>23190</v>
      </c>
      <c r="B897" s="3" t="s">
        <v>23191</v>
      </c>
      <c r="C897" s="3" t="s">
        <v>23191</v>
      </c>
      <c r="D897" s="3" t="s">
        <v>174</v>
      </c>
      <c r="E897" s="3" t="s">
        <v>23192</v>
      </c>
      <c r="F897" s="3" t="s">
        <v>23193</v>
      </c>
      <c r="G897" s="3" t="s">
        <v>23194</v>
      </c>
      <c r="H897" s="3" t="s">
        <v>30</v>
      </c>
      <c r="I897" s="3" t="s">
        <v>30</v>
      </c>
      <c r="J897" s="3" t="s">
        <v>30</v>
      </c>
      <c r="K897" s="3" t="s">
        <v>7173</v>
      </c>
      <c r="L897" s="3" t="s">
        <v>174</v>
      </c>
      <c r="M897" s="3" t="s">
        <v>31</v>
      </c>
      <c r="N897" s="3" t="s">
        <v>178</v>
      </c>
      <c r="O897" s="3" t="s">
        <v>10698</v>
      </c>
      <c r="P897" s="3" t="s">
        <v>23195</v>
      </c>
      <c r="Q897" s="3" t="s">
        <v>23196</v>
      </c>
      <c r="R897" s="3" t="s">
        <v>23197</v>
      </c>
      <c r="S897" s="3" t="s">
        <v>23198</v>
      </c>
      <c r="T897" s="4">
        <v>45000</v>
      </c>
      <c r="U897" s="3" t="s">
        <v>10702</v>
      </c>
      <c r="V897" s="3" t="s">
        <v>30</v>
      </c>
      <c r="W897" s="3" t="s">
        <v>30</v>
      </c>
      <c r="X897" s="3" t="s">
        <v>30</v>
      </c>
      <c r="Y897" s="3" t="s">
        <v>23195</v>
      </c>
      <c r="Z897" s="3" t="s">
        <v>30</v>
      </c>
      <c r="AA897" s="3" t="s">
        <v>30</v>
      </c>
      <c r="AB897" s="3" t="s">
        <v>30</v>
      </c>
      <c r="AC897" s="3" t="s">
        <v>30</v>
      </c>
      <c r="AD897" s="3" t="s">
        <v>23191</v>
      </c>
      <c r="AE897" s="3" t="s">
        <v>30</v>
      </c>
      <c r="AF897" s="3" t="s">
        <v>30</v>
      </c>
      <c r="AG897" s="3" t="s">
        <v>30</v>
      </c>
      <c r="AH897" s="3" t="s">
        <v>23199</v>
      </c>
      <c r="AI897" s="3" t="s">
        <v>33</v>
      </c>
      <c r="AJ897" s="3" t="s">
        <v>30</v>
      </c>
      <c r="AK897" s="4"/>
      <c r="AL897" s="3" t="s">
        <v>30</v>
      </c>
      <c r="AM897" s="3" t="s">
        <v>30</v>
      </c>
    </row>
    <row r="898" spans="1:39">
      <c r="A898" s="3" t="s">
        <v>22110</v>
      </c>
      <c r="B898" s="3" t="s">
        <v>3017</v>
      </c>
      <c r="C898" s="3" t="s">
        <v>3017</v>
      </c>
      <c r="D898" s="3" t="s">
        <v>1799</v>
      </c>
      <c r="E898" s="3" t="s">
        <v>3016</v>
      </c>
      <c r="F898" s="3" t="s">
        <v>3019</v>
      </c>
      <c r="G898" s="3" t="s">
        <v>3020</v>
      </c>
      <c r="H898" s="3" t="s">
        <v>1802</v>
      </c>
      <c r="I898" s="3" t="s">
        <v>30</v>
      </c>
      <c r="J898" s="3" t="s">
        <v>30</v>
      </c>
      <c r="K898" s="3" t="s">
        <v>3022</v>
      </c>
      <c r="L898" s="3" t="s">
        <v>1799</v>
      </c>
      <c r="M898" s="3" t="s">
        <v>31</v>
      </c>
      <c r="N898" s="3" t="s">
        <v>954</v>
      </c>
      <c r="O898" s="3" t="s">
        <v>10698</v>
      </c>
      <c r="P898" s="3" t="s">
        <v>3023</v>
      </c>
      <c r="Q898" s="3" t="s">
        <v>3024</v>
      </c>
      <c r="R898" s="3" t="s">
        <v>3021</v>
      </c>
      <c r="S898" s="3" t="s">
        <v>3026</v>
      </c>
      <c r="T898" s="4">
        <v>45000</v>
      </c>
      <c r="U898" s="3" t="s">
        <v>10702</v>
      </c>
      <c r="V898" s="3" t="s">
        <v>30</v>
      </c>
      <c r="W898" s="3" t="s">
        <v>30</v>
      </c>
      <c r="X898" s="3" t="s">
        <v>30</v>
      </c>
      <c r="Y898" s="3" t="s">
        <v>3023</v>
      </c>
      <c r="Z898" s="3" t="s">
        <v>30</v>
      </c>
      <c r="AA898" s="3" t="s">
        <v>30</v>
      </c>
      <c r="AB898" s="3" t="s">
        <v>30</v>
      </c>
      <c r="AC898" s="3" t="s">
        <v>30</v>
      </c>
      <c r="AD898" s="3" t="s">
        <v>3017</v>
      </c>
      <c r="AE898" s="3" t="s">
        <v>30</v>
      </c>
      <c r="AF898" s="3" t="s">
        <v>30</v>
      </c>
      <c r="AG898" s="3" t="s">
        <v>30</v>
      </c>
      <c r="AH898" s="3" t="s">
        <v>3025</v>
      </c>
      <c r="AI898" s="3" t="s">
        <v>33</v>
      </c>
      <c r="AJ898" s="3" t="s">
        <v>30</v>
      </c>
      <c r="AK898" s="4"/>
      <c r="AL898" s="3" t="s">
        <v>30</v>
      </c>
      <c r="AM898" s="3" t="s">
        <v>30</v>
      </c>
    </row>
    <row r="899" spans="1:39">
      <c r="A899" s="3" t="s">
        <v>17066</v>
      </c>
      <c r="B899" s="3" t="s">
        <v>17067</v>
      </c>
      <c r="C899" s="3" t="s">
        <v>17068</v>
      </c>
      <c r="D899" s="3" t="s">
        <v>16062</v>
      </c>
      <c r="E899" s="3" t="s">
        <v>17069</v>
      </c>
      <c r="F899" s="3" t="s">
        <v>17070</v>
      </c>
      <c r="G899" s="3" t="s">
        <v>17071</v>
      </c>
      <c r="H899" s="3" t="s">
        <v>30</v>
      </c>
      <c r="I899" s="3" t="s">
        <v>30</v>
      </c>
      <c r="J899" s="3" t="s">
        <v>30</v>
      </c>
      <c r="K899" s="3" t="s">
        <v>17072</v>
      </c>
      <c r="L899" s="3" t="s">
        <v>16062</v>
      </c>
      <c r="M899" s="3" t="s">
        <v>31</v>
      </c>
      <c r="N899" s="3" t="s">
        <v>281</v>
      </c>
      <c r="O899" s="3" t="s">
        <v>10698</v>
      </c>
      <c r="P899" s="3" t="s">
        <v>17073</v>
      </c>
      <c r="Q899" s="3" t="s">
        <v>17074</v>
      </c>
      <c r="R899" s="3" t="s">
        <v>17075</v>
      </c>
      <c r="S899" s="3" t="s">
        <v>17076</v>
      </c>
      <c r="T899" s="4">
        <v>45000</v>
      </c>
      <c r="U899" s="3" t="s">
        <v>10702</v>
      </c>
      <c r="V899" s="3" t="s">
        <v>30</v>
      </c>
      <c r="W899" s="3" t="s">
        <v>30</v>
      </c>
      <c r="X899" s="3" t="s">
        <v>30</v>
      </c>
      <c r="Y899" s="3" t="s">
        <v>17073</v>
      </c>
      <c r="Z899" s="3" t="s">
        <v>30</v>
      </c>
      <c r="AA899" s="3" t="s">
        <v>30</v>
      </c>
      <c r="AB899" s="3" t="s">
        <v>30</v>
      </c>
      <c r="AC899" s="3" t="s">
        <v>30</v>
      </c>
      <c r="AD899" s="3" t="s">
        <v>17068</v>
      </c>
      <c r="AE899" s="3" t="s">
        <v>30</v>
      </c>
      <c r="AF899" s="3" t="s">
        <v>30</v>
      </c>
      <c r="AG899" s="3" t="s">
        <v>30</v>
      </c>
      <c r="AH899" s="3" t="s">
        <v>17077</v>
      </c>
      <c r="AI899" s="3" t="s">
        <v>33</v>
      </c>
      <c r="AJ899" s="3" t="s">
        <v>30</v>
      </c>
      <c r="AK899" s="4"/>
      <c r="AL899" s="3" t="s">
        <v>30</v>
      </c>
      <c r="AM899" s="3" t="s">
        <v>30</v>
      </c>
    </row>
    <row r="900" spans="1:39">
      <c r="A900" s="3" t="s">
        <v>23738</v>
      </c>
      <c r="B900" s="3" t="s">
        <v>23739</v>
      </c>
      <c r="C900" s="3" t="s">
        <v>23739</v>
      </c>
      <c r="D900" s="3" t="s">
        <v>7050</v>
      </c>
      <c r="E900" s="3" t="s">
        <v>23740</v>
      </c>
      <c r="F900" s="3" t="s">
        <v>23741</v>
      </c>
      <c r="G900" s="3" t="s">
        <v>23742</v>
      </c>
      <c r="H900" s="3" t="s">
        <v>23743</v>
      </c>
      <c r="I900" s="3" t="s">
        <v>30</v>
      </c>
      <c r="J900" s="3" t="s">
        <v>30</v>
      </c>
      <c r="K900" s="3" t="s">
        <v>14994</v>
      </c>
      <c r="L900" s="3" t="s">
        <v>7050</v>
      </c>
      <c r="M900" s="3" t="s">
        <v>31</v>
      </c>
      <c r="N900" s="3" t="s">
        <v>250</v>
      </c>
      <c r="O900" s="3" t="s">
        <v>10739</v>
      </c>
      <c r="P900" s="3" t="s">
        <v>23744</v>
      </c>
      <c r="Q900" s="3" t="s">
        <v>23745</v>
      </c>
      <c r="R900" s="3" t="s">
        <v>23746</v>
      </c>
      <c r="S900" s="3" t="s">
        <v>30</v>
      </c>
      <c r="T900" s="4">
        <v>45000</v>
      </c>
      <c r="U900" s="3" t="s">
        <v>10702</v>
      </c>
      <c r="V900" s="3" t="s">
        <v>30</v>
      </c>
      <c r="W900" s="3" t="s">
        <v>30</v>
      </c>
      <c r="X900" s="3" t="s">
        <v>30</v>
      </c>
      <c r="Y900" s="3" t="s">
        <v>23744</v>
      </c>
      <c r="Z900" s="3" t="s">
        <v>30</v>
      </c>
      <c r="AA900" s="3" t="s">
        <v>30</v>
      </c>
      <c r="AB900" s="3" t="s">
        <v>30</v>
      </c>
      <c r="AC900" s="3" t="s">
        <v>30</v>
      </c>
      <c r="AD900" s="3" t="s">
        <v>23739</v>
      </c>
      <c r="AE900" s="3" t="s">
        <v>30</v>
      </c>
      <c r="AF900" s="3" t="s">
        <v>30</v>
      </c>
      <c r="AG900" s="3" t="s">
        <v>30</v>
      </c>
      <c r="AH900" s="3" t="s">
        <v>23747</v>
      </c>
      <c r="AI900" s="3" t="s">
        <v>33</v>
      </c>
      <c r="AJ900" s="3" t="s">
        <v>23748</v>
      </c>
      <c r="AK900" s="4">
        <v>46940</v>
      </c>
      <c r="AL900" s="3" t="s">
        <v>23749</v>
      </c>
      <c r="AM900" s="3" t="s">
        <v>30</v>
      </c>
    </row>
    <row r="901" spans="1:39">
      <c r="A901" s="3" t="s">
        <v>19438</v>
      </c>
      <c r="B901" s="3" t="s">
        <v>19439</v>
      </c>
      <c r="C901" s="3" t="s">
        <v>19440</v>
      </c>
      <c r="D901" s="3" t="s">
        <v>3529</v>
      </c>
      <c r="E901" s="3" t="s">
        <v>19441</v>
      </c>
      <c r="F901" s="3" t="s">
        <v>19442</v>
      </c>
      <c r="G901" s="3" t="s">
        <v>19443</v>
      </c>
      <c r="H901" s="3" t="s">
        <v>19444</v>
      </c>
      <c r="I901" s="3" t="s">
        <v>19445</v>
      </c>
      <c r="J901" s="3" t="s">
        <v>30</v>
      </c>
      <c r="K901" s="3" t="s">
        <v>3531</v>
      </c>
      <c r="L901" s="3" t="s">
        <v>3529</v>
      </c>
      <c r="M901" s="3" t="s">
        <v>31</v>
      </c>
      <c r="N901" s="3" t="s">
        <v>178</v>
      </c>
      <c r="O901" s="3" t="s">
        <v>10698</v>
      </c>
      <c r="P901" s="3" t="s">
        <v>19446</v>
      </c>
      <c r="Q901" s="3" t="s">
        <v>19447</v>
      </c>
      <c r="R901" s="3" t="s">
        <v>19448</v>
      </c>
      <c r="S901" s="3" t="s">
        <v>19449</v>
      </c>
      <c r="T901" s="4">
        <v>45000</v>
      </c>
      <c r="U901" s="3" t="s">
        <v>10702</v>
      </c>
      <c r="V901" s="3" t="s">
        <v>30</v>
      </c>
      <c r="W901" s="3" t="s">
        <v>30</v>
      </c>
      <c r="X901" s="3" t="s">
        <v>30</v>
      </c>
      <c r="Y901" s="3" t="s">
        <v>19446</v>
      </c>
      <c r="Z901" s="3" t="s">
        <v>30</v>
      </c>
      <c r="AA901" s="3" t="s">
        <v>30</v>
      </c>
      <c r="AB901" s="3" t="s">
        <v>30</v>
      </c>
      <c r="AC901" s="3" t="s">
        <v>30</v>
      </c>
      <c r="AD901" s="3" t="s">
        <v>19440</v>
      </c>
      <c r="AE901" s="3" t="s">
        <v>30</v>
      </c>
      <c r="AF901" s="3" t="s">
        <v>30</v>
      </c>
      <c r="AG901" s="3" t="s">
        <v>30</v>
      </c>
      <c r="AH901" s="3" t="s">
        <v>19450</v>
      </c>
      <c r="AI901" s="3" t="s">
        <v>33</v>
      </c>
      <c r="AJ901" s="3" t="s">
        <v>30</v>
      </c>
      <c r="AK901" s="4"/>
      <c r="AL901" s="3" t="s">
        <v>30</v>
      </c>
      <c r="AM901" s="3" t="s">
        <v>30</v>
      </c>
    </row>
    <row r="902" spans="1:39">
      <c r="A902" s="3" t="s">
        <v>13505</v>
      </c>
      <c r="B902" s="3" t="s">
        <v>13506</v>
      </c>
      <c r="C902" s="3" t="s">
        <v>13507</v>
      </c>
      <c r="D902" s="3" t="s">
        <v>1449</v>
      </c>
      <c r="E902" s="3" t="s">
        <v>13508</v>
      </c>
      <c r="F902" s="3" t="s">
        <v>13509</v>
      </c>
      <c r="G902" s="3" t="s">
        <v>13510</v>
      </c>
      <c r="H902" s="3" t="s">
        <v>13511</v>
      </c>
      <c r="I902" s="3" t="s">
        <v>30</v>
      </c>
      <c r="J902" s="3" t="s">
        <v>30</v>
      </c>
      <c r="K902" s="3" t="s">
        <v>3228</v>
      </c>
      <c r="L902" s="3" t="s">
        <v>1449</v>
      </c>
      <c r="M902" s="3" t="s">
        <v>31</v>
      </c>
      <c r="N902" s="3" t="s">
        <v>954</v>
      </c>
      <c r="O902" s="3" t="s">
        <v>10698</v>
      </c>
      <c r="P902" s="3" t="s">
        <v>13512</v>
      </c>
      <c r="Q902" s="3" t="s">
        <v>13513</v>
      </c>
      <c r="R902" s="3" t="s">
        <v>13514</v>
      </c>
      <c r="S902" s="3" t="s">
        <v>13515</v>
      </c>
      <c r="T902" s="4">
        <v>45000</v>
      </c>
      <c r="U902" s="3" t="s">
        <v>10702</v>
      </c>
      <c r="V902" s="3" t="s">
        <v>30</v>
      </c>
      <c r="W902" s="3" t="s">
        <v>30</v>
      </c>
      <c r="X902" s="3" t="s">
        <v>30</v>
      </c>
      <c r="Y902" s="3" t="s">
        <v>13512</v>
      </c>
      <c r="Z902" s="3" t="s">
        <v>30</v>
      </c>
      <c r="AA902" s="3" t="s">
        <v>30</v>
      </c>
      <c r="AB902" s="3" t="s">
        <v>30</v>
      </c>
      <c r="AC902" s="3" t="s">
        <v>30</v>
      </c>
      <c r="AD902" s="3" t="s">
        <v>13507</v>
      </c>
      <c r="AE902" s="3" t="s">
        <v>30</v>
      </c>
      <c r="AF902" s="3" t="s">
        <v>30</v>
      </c>
      <c r="AG902" s="3" t="s">
        <v>30</v>
      </c>
      <c r="AH902" s="3" t="s">
        <v>13516</v>
      </c>
      <c r="AI902" s="3" t="s">
        <v>33</v>
      </c>
      <c r="AJ902" s="3" t="s">
        <v>30</v>
      </c>
      <c r="AK902" s="4"/>
      <c r="AL902" s="3" t="s">
        <v>30</v>
      </c>
      <c r="AM902" s="3" t="s">
        <v>30</v>
      </c>
    </row>
    <row r="903" spans="1:39">
      <c r="A903" s="3" t="s">
        <v>18566</v>
      </c>
      <c r="B903" s="3" t="s">
        <v>1532</v>
      </c>
      <c r="C903" s="3" t="s">
        <v>1533</v>
      </c>
      <c r="D903" s="3" t="s">
        <v>1537</v>
      </c>
      <c r="E903" s="3" t="s">
        <v>1531</v>
      </c>
      <c r="F903" s="3" t="s">
        <v>1534</v>
      </c>
      <c r="G903" s="3" t="s">
        <v>1535</v>
      </c>
      <c r="H903" s="3" t="s">
        <v>1536</v>
      </c>
      <c r="I903" s="3" t="s">
        <v>30</v>
      </c>
      <c r="J903" s="3" t="s">
        <v>30</v>
      </c>
      <c r="K903" s="3" t="s">
        <v>1539</v>
      </c>
      <c r="L903" s="3" t="s">
        <v>1537</v>
      </c>
      <c r="M903" s="3" t="s">
        <v>31</v>
      </c>
      <c r="N903" s="3" t="s">
        <v>415</v>
      </c>
      <c r="O903" s="3" t="s">
        <v>10698</v>
      </c>
      <c r="P903" s="3" t="s">
        <v>1541</v>
      </c>
      <c r="Q903" s="3" t="s">
        <v>1542</v>
      </c>
      <c r="R903" s="3" t="s">
        <v>1538</v>
      </c>
      <c r="S903" s="3" t="s">
        <v>1544</v>
      </c>
      <c r="T903" s="4">
        <v>45000</v>
      </c>
      <c r="U903" s="3" t="s">
        <v>10702</v>
      </c>
      <c r="V903" s="3" t="s">
        <v>30</v>
      </c>
      <c r="W903" s="3" t="s">
        <v>30</v>
      </c>
      <c r="X903" s="3" t="s">
        <v>30</v>
      </c>
      <c r="Y903" s="3" t="s">
        <v>1541</v>
      </c>
      <c r="Z903" s="3" t="s">
        <v>30</v>
      </c>
      <c r="AA903" s="3" t="s">
        <v>30</v>
      </c>
      <c r="AB903" s="3" t="s">
        <v>30</v>
      </c>
      <c r="AC903" s="3" t="s">
        <v>30</v>
      </c>
      <c r="AD903" s="3" t="s">
        <v>1533</v>
      </c>
      <c r="AE903" s="3" t="s">
        <v>30</v>
      </c>
      <c r="AF903" s="3" t="s">
        <v>30</v>
      </c>
      <c r="AG903" s="3" t="s">
        <v>30</v>
      </c>
      <c r="AH903" s="3" t="s">
        <v>1543</v>
      </c>
      <c r="AI903" s="3" t="s">
        <v>33</v>
      </c>
      <c r="AJ903" s="3" t="s">
        <v>30</v>
      </c>
      <c r="AK903" s="4"/>
      <c r="AL903" s="3" t="s">
        <v>30</v>
      </c>
      <c r="AM903" s="3" t="s">
        <v>30</v>
      </c>
    </row>
    <row r="904" spans="1:39">
      <c r="A904" s="3" t="s">
        <v>23866</v>
      </c>
      <c r="B904" s="3" t="s">
        <v>4010</v>
      </c>
      <c r="C904" s="3" t="s">
        <v>4010</v>
      </c>
      <c r="D904" s="3" t="s">
        <v>91</v>
      </c>
      <c r="E904" s="3" t="s">
        <v>4009</v>
      </c>
      <c r="F904" s="3" t="s">
        <v>4012</v>
      </c>
      <c r="G904" s="3" t="s">
        <v>4013</v>
      </c>
      <c r="H904" s="3" t="s">
        <v>4014</v>
      </c>
      <c r="I904" s="3" t="s">
        <v>4015</v>
      </c>
      <c r="J904" s="3" t="s">
        <v>30</v>
      </c>
      <c r="K904" s="3" t="s">
        <v>93</v>
      </c>
      <c r="L904" s="3" t="s">
        <v>91</v>
      </c>
      <c r="M904" s="3" t="s">
        <v>31</v>
      </c>
      <c r="N904" s="3" t="s">
        <v>95</v>
      </c>
      <c r="O904" s="3" t="s">
        <v>10698</v>
      </c>
      <c r="P904" s="3" t="s">
        <v>4018</v>
      </c>
      <c r="Q904" s="3" t="s">
        <v>4019</v>
      </c>
      <c r="R904" s="3" t="s">
        <v>4016</v>
      </c>
      <c r="S904" s="3" t="s">
        <v>4021</v>
      </c>
      <c r="T904" s="4">
        <v>45000</v>
      </c>
      <c r="U904" s="3" t="s">
        <v>10702</v>
      </c>
      <c r="V904" s="3" t="s">
        <v>30</v>
      </c>
      <c r="W904" s="3" t="s">
        <v>30</v>
      </c>
      <c r="X904" s="3" t="s">
        <v>30</v>
      </c>
      <c r="Y904" s="3" t="s">
        <v>4018</v>
      </c>
      <c r="Z904" s="3" t="s">
        <v>30</v>
      </c>
      <c r="AA904" s="3" t="s">
        <v>30</v>
      </c>
      <c r="AB904" s="3" t="s">
        <v>30</v>
      </c>
      <c r="AC904" s="3" t="s">
        <v>30</v>
      </c>
      <c r="AD904" s="3" t="s">
        <v>4010</v>
      </c>
      <c r="AE904" s="3" t="s">
        <v>30</v>
      </c>
      <c r="AF904" s="3" t="s">
        <v>30</v>
      </c>
      <c r="AG904" s="3" t="s">
        <v>30</v>
      </c>
      <c r="AH904" s="3" t="s">
        <v>4020</v>
      </c>
      <c r="AI904" s="3" t="s">
        <v>33</v>
      </c>
      <c r="AJ904" s="3" t="s">
        <v>4023</v>
      </c>
      <c r="AK904" s="4">
        <v>46169</v>
      </c>
      <c r="AL904" s="3" t="s">
        <v>23867</v>
      </c>
      <c r="AM904" s="3" t="s">
        <v>30</v>
      </c>
    </row>
    <row r="905" spans="1:39">
      <c r="A905" s="3" t="s">
        <v>18406</v>
      </c>
      <c r="B905" s="3" t="s">
        <v>18407</v>
      </c>
      <c r="C905" s="3" t="s">
        <v>18408</v>
      </c>
      <c r="D905" s="3" t="s">
        <v>18409</v>
      </c>
      <c r="E905" s="3" t="s">
        <v>18410</v>
      </c>
      <c r="F905" s="3" t="s">
        <v>18411</v>
      </c>
      <c r="G905" s="3" t="s">
        <v>18412</v>
      </c>
      <c r="H905" s="3" t="s">
        <v>18413</v>
      </c>
      <c r="I905" s="3" t="s">
        <v>30</v>
      </c>
      <c r="J905" s="3" t="s">
        <v>30</v>
      </c>
      <c r="K905" s="3" t="s">
        <v>18414</v>
      </c>
      <c r="L905" s="3" t="s">
        <v>18409</v>
      </c>
      <c r="M905" s="3" t="s">
        <v>31</v>
      </c>
      <c r="N905" s="3" t="s">
        <v>872</v>
      </c>
      <c r="O905" s="3" t="s">
        <v>10698</v>
      </c>
      <c r="P905" s="3" t="s">
        <v>18415</v>
      </c>
      <c r="Q905" s="3" t="s">
        <v>18416</v>
      </c>
      <c r="R905" s="3" t="s">
        <v>18417</v>
      </c>
      <c r="S905" s="3" t="s">
        <v>18418</v>
      </c>
      <c r="T905" s="4">
        <v>45000</v>
      </c>
      <c r="U905" s="3" t="s">
        <v>10702</v>
      </c>
      <c r="V905" s="3" t="s">
        <v>30</v>
      </c>
      <c r="W905" s="3" t="s">
        <v>30</v>
      </c>
      <c r="X905" s="3" t="s">
        <v>30</v>
      </c>
      <c r="Y905" s="3" t="s">
        <v>18415</v>
      </c>
      <c r="Z905" s="3" t="s">
        <v>30</v>
      </c>
      <c r="AA905" s="3" t="s">
        <v>30</v>
      </c>
      <c r="AB905" s="3" t="s">
        <v>30</v>
      </c>
      <c r="AC905" s="3" t="s">
        <v>30</v>
      </c>
      <c r="AD905" s="3" t="s">
        <v>18408</v>
      </c>
      <c r="AE905" s="3" t="s">
        <v>30</v>
      </c>
      <c r="AF905" s="3" t="s">
        <v>30</v>
      </c>
      <c r="AG905" s="3" t="s">
        <v>30</v>
      </c>
      <c r="AH905" s="3" t="s">
        <v>18419</v>
      </c>
      <c r="AI905" s="3" t="s">
        <v>33</v>
      </c>
      <c r="AJ905" s="3" t="s">
        <v>30</v>
      </c>
      <c r="AK905" s="4"/>
      <c r="AL905" s="3" t="s">
        <v>30</v>
      </c>
      <c r="AM905" s="3" t="s">
        <v>30</v>
      </c>
    </row>
    <row r="906" spans="1:39">
      <c r="A906" s="3" t="s">
        <v>21497</v>
      </c>
      <c r="B906" s="3" t="s">
        <v>21498</v>
      </c>
      <c r="C906" s="3" t="s">
        <v>21499</v>
      </c>
      <c r="D906" s="3" t="s">
        <v>7018</v>
      </c>
      <c r="E906" s="3" t="s">
        <v>21500</v>
      </c>
      <c r="F906" s="3" t="s">
        <v>21501</v>
      </c>
      <c r="G906" s="3" t="s">
        <v>624</v>
      </c>
      <c r="H906" s="3" t="s">
        <v>21502</v>
      </c>
      <c r="I906" s="3" t="s">
        <v>21503</v>
      </c>
      <c r="J906" s="3" t="s">
        <v>30</v>
      </c>
      <c r="K906" s="3" t="s">
        <v>21504</v>
      </c>
      <c r="L906" s="3" t="s">
        <v>7018</v>
      </c>
      <c r="M906" s="3" t="s">
        <v>31</v>
      </c>
      <c r="N906" s="3" t="s">
        <v>872</v>
      </c>
      <c r="O906" s="3" t="s">
        <v>10698</v>
      </c>
      <c r="P906" s="3" t="s">
        <v>21505</v>
      </c>
      <c r="Q906" s="3" t="s">
        <v>21506</v>
      </c>
      <c r="R906" s="3" t="s">
        <v>21507</v>
      </c>
      <c r="S906" s="3" t="s">
        <v>21508</v>
      </c>
      <c r="T906" s="4">
        <v>45000</v>
      </c>
      <c r="U906" s="3" t="s">
        <v>10702</v>
      </c>
      <c r="V906" s="3" t="s">
        <v>30</v>
      </c>
      <c r="W906" s="3" t="s">
        <v>30</v>
      </c>
      <c r="X906" s="3" t="s">
        <v>30</v>
      </c>
      <c r="Y906" s="3" t="s">
        <v>21505</v>
      </c>
      <c r="Z906" s="3" t="s">
        <v>30</v>
      </c>
      <c r="AA906" s="3" t="s">
        <v>30</v>
      </c>
      <c r="AB906" s="3" t="s">
        <v>30</v>
      </c>
      <c r="AC906" s="3" t="s">
        <v>30</v>
      </c>
      <c r="AD906" s="3" t="s">
        <v>21499</v>
      </c>
      <c r="AE906" s="3" t="s">
        <v>30</v>
      </c>
      <c r="AF906" s="3" t="s">
        <v>30</v>
      </c>
      <c r="AG906" s="3" t="s">
        <v>30</v>
      </c>
      <c r="AH906" s="3" t="s">
        <v>21509</v>
      </c>
      <c r="AI906" s="3" t="s">
        <v>33</v>
      </c>
      <c r="AJ906" s="3" t="s">
        <v>30</v>
      </c>
      <c r="AK906" s="4"/>
      <c r="AL906" s="3" t="s">
        <v>30</v>
      </c>
      <c r="AM906" s="3" t="s">
        <v>30</v>
      </c>
    </row>
    <row r="907" spans="1:39">
      <c r="A907" s="3" t="s">
        <v>16805</v>
      </c>
      <c r="B907" s="3" t="s">
        <v>16806</v>
      </c>
      <c r="C907" s="3" t="s">
        <v>16807</v>
      </c>
      <c r="D907" s="3" t="s">
        <v>950</v>
      </c>
      <c r="E907" s="3" t="s">
        <v>16808</v>
      </c>
      <c r="F907" s="3" t="s">
        <v>16809</v>
      </c>
      <c r="G907" s="3" t="s">
        <v>16810</v>
      </c>
      <c r="H907" s="3" t="s">
        <v>16811</v>
      </c>
      <c r="I907" s="3" t="s">
        <v>30</v>
      </c>
      <c r="J907" s="3" t="s">
        <v>30</v>
      </c>
      <c r="K907" s="3" t="s">
        <v>16812</v>
      </c>
      <c r="L907" s="3" t="s">
        <v>950</v>
      </c>
      <c r="M907" s="3" t="s">
        <v>31</v>
      </c>
      <c r="N907" s="3" t="s">
        <v>954</v>
      </c>
      <c r="O907" s="3" t="s">
        <v>10739</v>
      </c>
      <c r="P907" s="3" t="s">
        <v>16813</v>
      </c>
      <c r="Q907" s="3" t="s">
        <v>16814</v>
      </c>
      <c r="R907" s="3" t="s">
        <v>16815</v>
      </c>
      <c r="S907" s="3" t="s">
        <v>16816</v>
      </c>
      <c r="T907" s="4">
        <v>45000</v>
      </c>
      <c r="U907" s="3" t="s">
        <v>10702</v>
      </c>
      <c r="V907" s="3" t="s">
        <v>30</v>
      </c>
      <c r="W907" s="3" t="s">
        <v>30</v>
      </c>
      <c r="X907" s="3" t="s">
        <v>30</v>
      </c>
      <c r="Y907" s="3" t="s">
        <v>16813</v>
      </c>
      <c r="Z907" s="3" t="s">
        <v>30</v>
      </c>
      <c r="AA907" s="3" t="s">
        <v>30</v>
      </c>
      <c r="AB907" s="3" t="s">
        <v>30</v>
      </c>
      <c r="AC907" s="3" t="s">
        <v>30</v>
      </c>
      <c r="AD907" s="3" t="s">
        <v>16807</v>
      </c>
      <c r="AE907" s="3" t="s">
        <v>30</v>
      </c>
      <c r="AF907" s="3" t="s">
        <v>30</v>
      </c>
      <c r="AG907" s="3" t="s">
        <v>30</v>
      </c>
      <c r="AH907" s="3" t="s">
        <v>16817</v>
      </c>
      <c r="AI907" s="3" t="s">
        <v>33</v>
      </c>
      <c r="AJ907" s="3" t="s">
        <v>16818</v>
      </c>
      <c r="AK907" s="4">
        <v>46481</v>
      </c>
      <c r="AL907" s="3" t="s">
        <v>16819</v>
      </c>
      <c r="AM907" s="3" t="s">
        <v>30</v>
      </c>
    </row>
    <row r="908" spans="1:39">
      <c r="A908" s="3" t="s">
        <v>15249</v>
      </c>
      <c r="B908" s="3" t="s">
        <v>15250</v>
      </c>
      <c r="C908" s="3" t="s">
        <v>15251</v>
      </c>
      <c r="D908" s="3" t="s">
        <v>834</v>
      </c>
      <c r="E908" s="3" t="s">
        <v>15252</v>
      </c>
      <c r="F908" s="3" t="s">
        <v>15253</v>
      </c>
      <c r="G908" s="3" t="s">
        <v>15254</v>
      </c>
      <c r="H908" s="3" t="s">
        <v>30</v>
      </c>
      <c r="I908" s="3" t="s">
        <v>30</v>
      </c>
      <c r="J908" s="3" t="s">
        <v>30</v>
      </c>
      <c r="K908" s="3" t="s">
        <v>15255</v>
      </c>
      <c r="L908" s="3" t="s">
        <v>834</v>
      </c>
      <c r="M908" s="3" t="s">
        <v>31</v>
      </c>
      <c r="N908" s="3" t="s">
        <v>178</v>
      </c>
      <c r="O908" s="3" t="s">
        <v>10698</v>
      </c>
      <c r="P908" s="3" t="s">
        <v>15256</v>
      </c>
      <c r="Q908" s="3" t="s">
        <v>15257</v>
      </c>
      <c r="R908" s="3" t="s">
        <v>246</v>
      </c>
      <c r="S908" s="3" t="s">
        <v>15258</v>
      </c>
      <c r="T908" s="4">
        <v>45000</v>
      </c>
      <c r="U908" s="3" t="s">
        <v>10702</v>
      </c>
      <c r="V908" s="3" t="s">
        <v>30</v>
      </c>
      <c r="W908" s="3" t="s">
        <v>30</v>
      </c>
      <c r="X908" s="3" t="s">
        <v>30</v>
      </c>
      <c r="Y908" s="3" t="s">
        <v>15256</v>
      </c>
      <c r="Z908" s="3" t="s">
        <v>30</v>
      </c>
      <c r="AA908" s="3" t="s">
        <v>30</v>
      </c>
      <c r="AB908" s="3" t="s">
        <v>30</v>
      </c>
      <c r="AC908" s="3" t="s">
        <v>30</v>
      </c>
      <c r="AD908" s="3" t="s">
        <v>15251</v>
      </c>
      <c r="AE908" s="3" t="s">
        <v>30</v>
      </c>
      <c r="AF908" s="3" t="s">
        <v>30</v>
      </c>
      <c r="AG908" s="3" t="s">
        <v>30</v>
      </c>
      <c r="AH908" s="3" t="s">
        <v>15259</v>
      </c>
      <c r="AI908" s="3" t="s">
        <v>33</v>
      </c>
      <c r="AJ908" s="3" t="s">
        <v>30</v>
      </c>
      <c r="AK908" s="4"/>
      <c r="AL908" s="3" t="s">
        <v>30</v>
      </c>
      <c r="AM908" s="3" t="s">
        <v>30</v>
      </c>
    </row>
    <row r="909" spans="1:39">
      <c r="A909" s="3" t="s">
        <v>12713</v>
      </c>
      <c r="B909" s="3" t="s">
        <v>12714</v>
      </c>
      <c r="C909" s="3" t="s">
        <v>12715</v>
      </c>
      <c r="D909" s="3" t="s">
        <v>7922</v>
      </c>
      <c r="E909" s="3" t="s">
        <v>12716</v>
      </c>
      <c r="F909" s="3" t="s">
        <v>12717</v>
      </c>
      <c r="G909" s="3" t="s">
        <v>12718</v>
      </c>
      <c r="H909" s="3" t="s">
        <v>12719</v>
      </c>
      <c r="I909" s="3" t="s">
        <v>30</v>
      </c>
      <c r="J909" s="3" t="s">
        <v>30</v>
      </c>
      <c r="K909" s="3" t="s">
        <v>12720</v>
      </c>
      <c r="L909" s="3" t="s">
        <v>7922</v>
      </c>
      <c r="M909" s="3" t="s">
        <v>31</v>
      </c>
      <c r="N909" s="3" t="s">
        <v>178</v>
      </c>
      <c r="O909" s="3" t="s">
        <v>10698</v>
      </c>
      <c r="P909" s="3" t="s">
        <v>12721</v>
      </c>
      <c r="Q909" s="3" t="s">
        <v>12722</v>
      </c>
      <c r="R909" s="3" t="s">
        <v>12723</v>
      </c>
      <c r="S909" s="3" t="s">
        <v>12724</v>
      </c>
      <c r="T909" s="4">
        <v>45000</v>
      </c>
      <c r="U909" s="3" t="s">
        <v>10702</v>
      </c>
      <c r="V909" s="3" t="s">
        <v>30</v>
      </c>
      <c r="W909" s="3" t="s">
        <v>30</v>
      </c>
      <c r="X909" s="3" t="s">
        <v>30</v>
      </c>
      <c r="Y909" s="3" t="s">
        <v>12721</v>
      </c>
      <c r="Z909" s="3" t="s">
        <v>30</v>
      </c>
      <c r="AA909" s="3" t="s">
        <v>30</v>
      </c>
      <c r="AB909" s="3" t="s">
        <v>30</v>
      </c>
      <c r="AC909" s="3" t="s">
        <v>30</v>
      </c>
      <c r="AD909" s="3" t="s">
        <v>12715</v>
      </c>
      <c r="AE909" s="3" t="s">
        <v>30</v>
      </c>
      <c r="AF909" s="3" t="s">
        <v>30</v>
      </c>
      <c r="AG909" s="3" t="s">
        <v>30</v>
      </c>
      <c r="AH909" s="3" t="s">
        <v>12725</v>
      </c>
      <c r="AI909" s="3" t="s">
        <v>33</v>
      </c>
      <c r="AJ909" s="3" t="s">
        <v>30</v>
      </c>
      <c r="AK909" s="4"/>
      <c r="AL909" s="3" t="s">
        <v>30</v>
      </c>
      <c r="AM909" s="3" t="s">
        <v>30</v>
      </c>
    </row>
    <row r="910" spans="1:39">
      <c r="A910" s="3" t="s">
        <v>15010</v>
      </c>
      <c r="B910" s="3" t="s">
        <v>15011</v>
      </c>
      <c r="C910" s="3" t="s">
        <v>15012</v>
      </c>
      <c r="D910" s="3" t="s">
        <v>3529</v>
      </c>
      <c r="E910" s="3" t="s">
        <v>15013</v>
      </c>
      <c r="F910" s="3" t="s">
        <v>15014</v>
      </c>
      <c r="G910" s="3" t="s">
        <v>15015</v>
      </c>
      <c r="H910" s="3" t="s">
        <v>15016</v>
      </c>
      <c r="I910" s="3" t="s">
        <v>15017</v>
      </c>
      <c r="J910" s="3" t="s">
        <v>30</v>
      </c>
      <c r="K910" s="3" t="s">
        <v>3531</v>
      </c>
      <c r="L910" s="3" t="s">
        <v>3529</v>
      </c>
      <c r="M910" s="3" t="s">
        <v>31</v>
      </c>
      <c r="N910" s="3" t="s">
        <v>178</v>
      </c>
      <c r="O910" s="3" t="s">
        <v>10698</v>
      </c>
      <c r="P910" s="3" t="s">
        <v>15018</v>
      </c>
      <c r="Q910" s="3" t="s">
        <v>15019</v>
      </c>
      <c r="R910" s="3" t="s">
        <v>15020</v>
      </c>
      <c r="S910" s="3" t="s">
        <v>15021</v>
      </c>
      <c r="T910" s="4">
        <v>45000</v>
      </c>
      <c r="U910" s="3" t="s">
        <v>10702</v>
      </c>
      <c r="V910" s="3" t="s">
        <v>30</v>
      </c>
      <c r="W910" s="3" t="s">
        <v>30</v>
      </c>
      <c r="X910" s="3" t="s">
        <v>30</v>
      </c>
      <c r="Y910" s="3" t="s">
        <v>15018</v>
      </c>
      <c r="Z910" s="3" t="s">
        <v>30</v>
      </c>
      <c r="AA910" s="3" t="s">
        <v>30</v>
      </c>
      <c r="AB910" s="3" t="s">
        <v>30</v>
      </c>
      <c r="AC910" s="3" t="s">
        <v>30</v>
      </c>
      <c r="AD910" s="3" t="s">
        <v>15012</v>
      </c>
      <c r="AE910" s="3" t="s">
        <v>30</v>
      </c>
      <c r="AF910" s="3" t="s">
        <v>30</v>
      </c>
      <c r="AG910" s="3" t="s">
        <v>30</v>
      </c>
      <c r="AH910" s="3" t="s">
        <v>15022</v>
      </c>
      <c r="AI910" s="3" t="s">
        <v>33</v>
      </c>
      <c r="AJ910" s="3" t="s">
        <v>30</v>
      </c>
      <c r="AK910" s="4"/>
      <c r="AL910" s="3" t="s">
        <v>30</v>
      </c>
      <c r="AM910" s="3" t="s">
        <v>30</v>
      </c>
    </row>
    <row r="911" spans="1:39">
      <c r="A911" s="3" t="s">
        <v>11284</v>
      </c>
      <c r="B911" s="3" t="s">
        <v>11285</v>
      </c>
      <c r="C911" s="3" t="s">
        <v>11286</v>
      </c>
      <c r="D911" s="3" t="s">
        <v>11287</v>
      </c>
      <c r="E911" s="3" t="s">
        <v>11288</v>
      </c>
      <c r="F911" s="3" t="s">
        <v>11289</v>
      </c>
      <c r="G911" s="3" t="s">
        <v>30</v>
      </c>
      <c r="H911" s="3" t="s">
        <v>30</v>
      </c>
      <c r="I911" s="3" t="s">
        <v>30</v>
      </c>
      <c r="J911" s="3" t="s">
        <v>30</v>
      </c>
      <c r="K911" s="3" t="s">
        <v>11290</v>
      </c>
      <c r="L911" s="3" t="s">
        <v>11287</v>
      </c>
      <c r="M911" s="3" t="s">
        <v>31</v>
      </c>
      <c r="N911" s="3" t="s">
        <v>178</v>
      </c>
      <c r="O911" s="3" t="s">
        <v>10739</v>
      </c>
      <c r="P911" s="3" t="s">
        <v>11291</v>
      </c>
      <c r="Q911" s="3" t="s">
        <v>11292</v>
      </c>
      <c r="R911" s="3" t="s">
        <v>11293</v>
      </c>
      <c r="S911" s="3" t="s">
        <v>11294</v>
      </c>
      <c r="T911" s="4">
        <v>45000</v>
      </c>
      <c r="U911" s="3" t="s">
        <v>10702</v>
      </c>
      <c r="V911" s="3" t="s">
        <v>30</v>
      </c>
      <c r="W911" s="3" t="s">
        <v>30</v>
      </c>
      <c r="X911" s="3" t="s">
        <v>30</v>
      </c>
      <c r="Y911" s="3" t="s">
        <v>11291</v>
      </c>
      <c r="Z911" s="3" t="s">
        <v>10762</v>
      </c>
      <c r="AA911" s="3" t="s">
        <v>30</v>
      </c>
      <c r="AB911" s="3" t="s">
        <v>30</v>
      </c>
      <c r="AC911" s="3" t="s">
        <v>30</v>
      </c>
      <c r="AD911" s="3" t="s">
        <v>11286</v>
      </c>
      <c r="AE911" s="3" t="s">
        <v>30</v>
      </c>
      <c r="AF911" s="3" t="s">
        <v>30</v>
      </c>
      <c r="AG911" s="3" t="s">
        <v>30</v>
      </c>
      <c r="AH911" s="3" t="s">
        <v>10762</v>
      </c>
      <c r="AI911" s="3" t="s">
        <v>33</v>
      </c>
      <c r="AJ911" s="3" t="s">
        <v>30</v>
      </c>
      <c r="AK911" s="4"/>
      <c r="AL911" s="3" t="s">
        <v>30</v>
      </c>
      <c r="AM911" s="3" t="s">
        <v>30</v>
      </c>
    </row>
    <row r="912" spans="1:39">
      <c r="A912" s="3" t="s">
        <v>21242</v>
      </c>
      <c r="B912" s="3" t="s">
        <v>21243</v>
      </c>
      <c r="C912" s="3" t="s">
        <v>21244</v>
      </c>
      <c r="D912" s="3" t="s">
        <v>21245</v>
      </c>
      <c r="E912" s="3" t="s">
        <v>21246</v>
      </c>
      <c r="F912" s="3" t="s">
        <v>21247</v>
      </c>
      <c r="G912" s="3" t="s">
        <v>21248</v>
      </c>
      <c r="H912" s="3" t="s">
        <v>21249</v>
      </c>
      <c r="I912" s="3" t="s">
        <v>30</v>
      </c>
      <c r="J912" s="3" t="s">
        <v>30</v>
      </c>
      <c r="K912" s="3" t="s">
        <v>21250</v>
      </c>
      <c r="L912" s="3" t="s">
        <v>21245</v>
      </c>
      <c r="M912" s="3" t="s">
        <v>31</v>
      </c>
      <c r="N912" s="3" t="s">
        <v>327</v>
      </c>
      <c r="O912" s="3" t="s">
        <v>10698</v>
      </c>
      <c r="P912" s="3" t="s">
        <v>30</v>
      </c>
      <c r="Q912" s="3" t="s">
        <v>21251</v>
      </c>
      <c r="R912" s="3" t="s">
        <v>21252</v>
      </c>
      <c r="S912" s="3" t="s">
        <v>21253</v>
      </c>
      <c r="T912" s="4">
        <v>45000</v>
      </c>
      <c r="U912" s="3" t="s">
        <v>10702</v>
      </c>
      <c r="V912" s="3" t="s">
        <v>30</v>
      </c>
      <c r="W912" s="3" t="s">
        <v>30</v>
      </c>
      <c r="X912" s="3" t="s">
        <v>30</v>
      </c>
      <c r="Y912" s="3" t="s">
        <v>30</v>
      </c>
      <c r="Z912" s="3" t="s">
        <v>30</v>
      </c>
      <c r="AA912" s="3" t="s">
        <v>30</v>
      </c>
      <c r="AB912" s="3" t="s">
        <v>30</v>
      </c>
      <c r="AC912" s="3" t="s">
        <v>30</v>
      </c>
      <c r="AD912" s="3" t="s">
        <v>21244</v>
      </c>
      <c r="AE912" s="3" t="s">
        <v>30</v>
      </c>
      <c r="AF912" s="3" t="s">
        <v>30</v>
      </c>
      <c r="AG912" s="3" t="s">
        <v>30</v>
      </c>
      <c r="AH912" s="3" t="s">
        <v>21254</v>
      </c>
      <c r="AI912" s="3" t="s">
        <v>33</v>
      </c>
      <c r="AJ912" s="3" t="s">
        <v>30</v>
      </c>
      <c r="AK912" s="4"/>
      <c r="AL912" s="3" t="s">
        <v>30</v>
      </c>
      <c r="AM912" s="3" t="s">
        <v>30</v>
      </c>
    </row>
    <row r="913" spans="1:39">
      <c r="A913" s="3" t="s">
        <v>17660</v>
      </c>
      <c r="B913" s="3" t="s">
        <v>17661</v>
      </c>
      <c r="C913" s="3" t="s">
        <v>17662</v>
      </c>
      <c r="D913" s="3" t="s">
        <v>7295</v>
      </c>
      <c r="E913" s="3" t="s">
        <v>17663</v>
      </c>
      <c r="F913" s="3" t="s">
        <v>17664</v>
      </c>
      <c r="G913" s="3" t="s">
        <v>17665</v>
      </c>
      <c r="H913" s="3" t="s">
        <v>17666</v>
      </c>
      <c r="I913" s="3" t="s">
        <v>30</v>
      </c>
      <c r="J913" s="3" t="s">
        <v>30</v>
      </c>
      <c r="K913" s="3" t="s">
        <v>17667</v>
      </c>
      <c r="L913" s="3" t="s">
        <v>7295</v>
      </c>
      <c r="M913" s="3" t="s">
        <v>31</v>
      </c>
      <c r="N913" s="3" t="s">
        <v>872</v>
      </c>
      <c r="O913" s="3" t="s">
        <v>10698</v>
      </c>
      <c r="P913" s="3" t="s">
        <v>17668</v>
      </c>
      <c r="Q913" s="3" t="s">
        <v>17669</v>
      </c>
      <c r="R913" s="3" t="s">
        <v>17670</v>
      </c>
      <c r="S913" s="3" t="s">
        <v>17671</v>
      </c>
      <c r="T913" s="4">
        <v>45000</v>
      </c>
      <c r="U913" s="3" t="s">
        <v>10702</v>
      </c>
      <c r="V913" s="3" t="s">
        <v>30</v>
      </c>
      <c r="W913" s="3" t="s">
        <v>30</v>
      </c>
      <c r="X913" s="3" t="s">
        <v>30</v>
      </c>
      <c r="Y913" s="3" t="s">
        <v>17668</v>
      </c>
      <c r="Z913" s="3" t="s">
        <v>30</v>
      </c>
      <c r="AA913" s="3" t="s">
        <v>30</v>
      </c>
      <c r="AB913" s="3" t="s">
        <v>30</v>
      </c>
      <c r="AC913" s="3" t="s">
        <v>30</v>
      </c>
      <c r="AD913" s="3" t="s">
        <v>17662</v>
      </c>
      <c r="AE913" s="3" t="s">
        <v>30</v>
      </c>
      <c r="AF913" s="3" t="s">
        <v>30</v>
      </c>
      <c r="AG913" s="3" t="s">
        <v>30</v>
      </c>
      <c r="AH913" s="3" t="s">
        <v>17672</v>
      </c>
      <c r="AI913" s="3" t="s">
        <v>33</v>
      </c>
      <c r="AJ913" s="3" t="s">
        <v>30</v>
      </c>
      <c r="AK913" s="4"/>
      <c r="AL913" s="3" t="s">
        <v>30</v>
      </c>
      <c r="AM913" s="3" t="s">
        <v>30</v>
      </c>
    </row>
    <row r="914" spans="1:39">
      <c r="A914" s="3" t="s">
        <v>11802</v>
      </c>
      <c r="B914" s="3" t="s">
        <v>11803</v>
      </c>
      <c r="C914" s="3" t="s">
        <v>11804</v>
      </c>
      <c r="D914" s="3" t="s">
        <v>3935</v>
      </c>
      <c r="E914" s="3" t="s">
        <v>11805</v>
      </c>
      <c r="F914" s="3" t="s">
        <v>11806</v>
      </c>
      <c r="G914" s="3" t="s">
        <v>11807</v>
      </c>
      <c r="H914" s="3" t="s">
        <v>30</v>
      </c>
      <c r="I914" s="3" t="s">
        <v>30</v>
      </c>
      <c r="J914" s="3" t="s">
        <v>30</v>
      </c>
      <c r="K914" s="3" t="s">
        <v>3937</v>
      </c>
      <c r="L914" s="3" t="s">
        <v>3935</v>
      </c>
      <c r="M914" s="3" t="s">
        <v>31</v>
      </c>
      <c r="N914" s="3" t="s">
        <v>1202</v>
      </c>
      <c r="O914" s="3" t="s">
        <v>10698</v>
      </c>
      <c r="P914" s="3" t="s">
        <v>11808</v>
      </c>
      <c r="Q914" s="3" t="s">
        <v>11809</v>
      </c>
      <c r="R914" s="3" t="s">
        <v>11810</v>
      </c>
      <c r="S914" s="3" t="s">
        <v>11811</v>
      </c>
      <c r="T914" s="4">
        <v>45000</v>
      </c>
      <c r="U914" s="3" t="s">
        <v>10702</v>
      </c>
      <c r="V914" s="3" t="s">
        <v>30</v>
      </c>
      <c r="W914" s="3" t="s">
        <v>30</v>
      </c>
      <c r="X914" s="3" t="s">
        <v>30</v>
      </c>
      <c r="Y914" s="3" t="s">
        <v>11808</v>
      </c>
      <c r="Z914" s="3" t="s">
        <v>10762</v>
      </c>
      <c r="AA914" s="3" t="s">
        <v>30</v>
      </c>
      <c r="AB914" s="3" t="s">
        <v>30</v>
      </c>
      <c r="AC914" s="3" t="s">
        <v>30</v>
      </c>
      <c r="AD914" s="3" t="s">
        <v>11804</v>
      </c>
      <c r="AE914" s="3" t="s">
        <v>30</v>
      </c>
      <c r="AF914" s="3" t="s">
        <v>30</v>
      </c>
      <c r="AG914" s="3" t="s">
        <v>30</v>
      </c>
      <c r="AH914" s="3" t="s">
        <v>10762</v>
      </c>
      <c r="AI914" s="3" t="s">
        <v>33</v>
      </c>
      <c r="AJ914" s="3" t="s">
        <v>30</v>
      </c>
      <c r="AK914" s="4"/>
      <c r="AL914" s="3" t="s">
        <v>30</v>
      </c>
      <c r="AM914" s="3" t="s">
        <v>30</v>
      </c>
    </row>
    <row r="915" spans="1:39">
      <c r="A915" s="3" t="s">
        <v>18316</v>
      </c>
      <c r="B915" s="3" t="s">
        <v>5260</v>
      </c>
      <c r="C915" s="3" t="s">
        <v>18317</v>
      </c>
      <c r="D915" s="3" t="s">
        <v>174</v>
      </c>
      <c r="E915" s="3" t="s">
        <v>18318</v>
      </c>
      <c r="F915" s="3" t="s">
        <v>18319</v>
      </c>
      <c r="G915" s="3" t="s">
        <v>18320</v>
      </c>
      <c r="H915" s="3" t="s">
        <v>18321</v>
      </c>
      <c r="I915" s="3" t="s">
        <v>18322</v>
      </c>
      <c r="J915" s="3" t="s">
        <v>30</v>
      </c>
      <c r="K915" s="3" t="s">
        <v>18323</v>
      </c>
      <c r="L915" s="3" t="s">
        <v>174</v>
      </c>
      <c r="M915" s="3" t="s">
        <v>31</v>
      </c>
      <c r="N915" s="3" t="s">
        <v>178</v>
      </c>
      <c r="O915" s="3" t="s">
        <v>10698</v>
      </c>
      <c r="P915" s="3" t="s">
        <v>18324</v>
      </c>
      <c r="Q915" s="3" t="s">
        <v>18325</v>
      </c>
      <c r="R915" s="3" t="s">
        <v>18326</v>
      </c>
      <c r="S915" s="3" t="s">
        <v>18327</v>
      </c>
      <c r="T915" s="4">
        <v>45000</v>
      </c>
      <c r="U915" s="3" t="s">
        <v>10702</v>
      </c>
      <c r="V915" s="3" t="s">
        <v>30</v>
      </c>
      <c r="W915" s="3" t="s">
        <v>30</v>
      </c>
      <c r="X915" s="3" t="s">
        <v>30</v>
      </c>
      <c r="Y915" s="3" t="s">
        <v>18324</v>
      </c>
      <c r="Z915" s="3" t="s">
        <v>30</v>
      </c>
      <c r="AA915" s="3" t="s">
        <v>30</v>
      </c>
      <c r="AB915" s="3" t="s">
        <v>30</v>
      </c>
      <c r="AC915" s="3" t="s">
        <v>30</v>
      </c>
      <c r="AD915" s="3" t="s">
        <v>18317</v>
      </c>
      <c r="AE915" s="3" t="s">
        <v>30</v>
      </c>
      <c r="AF915" s="3" t="s">
        <v>30</v>
      </c>
      <c r="AG915" s="3" t="s">
        <v>30</v>
      </c>
      <c r="AH915" s="3" t="s">
        <v>18328</v>
      </c>
      <c r="AI915" s="3" t="s">
        <v>33</v>
      </c>
      <c r="AJ915" s="3" t="s">
        <v>30</v>
      </c>
      <c r="AK915" s="4"/>
      <c r="AL915" s="3" t="s">
        <v>30</v>
      </c>
      <c r="AM915" s="3" t="s">
        <v>30</v>
      </c>
    </row>
    <row r="916" spans="1:39">
      <c r="A916" s="3" t="s">
        <v>25272</v>
      </c>
      <c r="B916" s="3" t="s">
        <v>5260</v>
      </c>
      <c r="C916" s="3" t="s">
        <v>5260</v>
      </c>
      <c r="D916" s="3" t="s">
        <v>4632</v>
      </c>
      <c r="E916" s="3" t="s">
        <v>25273</v>
      </c>
      <c r="F916" s="3" t="s">
        <v>5261</v>
      </c>
      <c r="G916" s="3" t="s">
        <v>5262</v>
      </c>
      <c r="H916" s="3" t="s">
        <v>30</v>
      </c>
      <c r="I916" s="3" t="s">
        <v>30</v>
      </c>
      <c r="J916" s="3" t="s">
        <v>30</v>
      </c>
      <c r="K916" s="3" t="s">
        <v>5264</v>
      </c>
      <c r="L916" s="3" t="s">
        <v>4632</v>
      </c>
      <c r="M916" s="3" t="s">
        <v>31</v>
      </c>
      <c r="N916" s="3" t="s">
        <v>1202</v>
      </c>
      <c r="O916" s="3" t="s">
        <v>10739</v>
      </c>
      <c r="P916" s="3" t="s">
        <v>5265</v>
      </c>
      <c r="Q916" s="3" t="s">
        <v>5266</v>
      </c>
      <c r="R916" s="3" t="s">
        <v>5263</v>
      </c>
      <c r="S916" s="3" t="s">
        <v>5268</v>
      </c>
      <c r="T916" s="4">
        <v>45860</v>
      </c>
      <c r="U916" s="3" t="s">
        <v>10702</v>
      </c>
      <c r="V916" s="3" t="s">
        <v>30</v>
      </c>
      <c r="W916" s="3" t="s">
        <v>30</v>
      </c>
      <c r="X916" s="3" t="s">
        <v>30</v>
      </c>
      <c r="Y916" s="3" t="s">
        <v>5265</v>
      </c>
      <c r="Z916" s="3" t="s">
        <v>30</v>
      </c>
      <c r="AA916" s="3" t="s">
        <v>30</v>
      </c>
      <c r="AB916" s="3" t="s">
        <v>30</v>
      </c>
      <c r="AC916" s="3" t="s">
        <v>30</v>
      </c>
      <c r="AD916" s="3" t="s">
        <v>5260</v>
      </c>
      <c r="AE916" s="3" t="s">
        <v>30</v>
      </c>
      <c r="AF916" s="3" t="s">
        <v>30</v>
      </c>
      <c r="AG916" s="3" t="s">
        <v>30</v>
      </c>
      <c r="AH916" s="3" t="s">
        <v>5267</v>
      </c>
      <c r="AI916" s="3" t="s">
        <v>33</v>
      </c>
      <c r="AJ916" s="3" t="s">
        <v>30</v>
      </c>
      <c r="AK916" s="4"/>
      <c r="AL916" s="3" t="s">
        <v>30</v>
      </c>
      <c r="AM916" s="3" t="s">
        <v>30</v>
      </c>
    </row>
    <row r="917" spans="1:39">
      <c r="A917" s="3" t="s">
        <v>17593</v>
      </c>
      <c r="B917" s="3" t="s">
        <v>17594</v>
      </c>
      <c r="C917" s="3" t="s">
        <v>17595</v>
      </c>
      <c r="D917" s="3" t="s">
        <v>12504</v>
      </c>
      <c r="E917" s="3" t="s">
        <v>17596</v>
      </c>
      <c r="F917" s="3" t="s">
        <v>17597</v>
      </c>
      <c r="G917" s="3" t="s">
        <v>17598</v>
      </c>
      <c r="H917" s="3" t="s">
        <v>17599</v>
      </c>
      <c r="I917" s="3" t="s">
        <v>30</v>
      </c>
      <c r="J917" s="3" t="s">
        <v>30</v>
      </c>
      <c r="K917" s="3" t="s">
        <v>17600</v>
      </c>
      <c r="L917" s="3" t="s">
        <v>12504</v>
      </c>
      <c r="M917" s="3" t="s">
        <v>31</v>
      </c>
      <c r="N917" s="3" t="s">
        <v>12510</v>
      </c>
      <c r="O917" s="3" t="s">
        <v>10739</v>
      </c>
      <c r="P917" s="3" t="s">
        <v>17601</v>
      </c>
      <c r="Q917" s="3" t="s">
        <v>17602</v>
      </c>
      <c r="R917" s="3" t="s">
        <v>17603</v>
      </c>
      <c r="S917" s="3" t="s">
        <v>17604</v>
      </c>
      <c r="T917" s="4">
        <v>45000</v>
      </c>
      <c r="U917" s="3" t="s">
        <v>10702</v>
      </c>
      <c r="V917" s="3" t="s">
        <v>30</v>
      </c>
      <c r="W917" s="3" t="s">
        <v>30</v>
      </c>
      <c r="X917" s="3" t="s">
        <v>30</v>
      </c>
      <c r="Y917" s="3" t="s">
        <v>17601</v>
      </c>
      <c r="Z917" s="3" t="s">
        <v>30</v>
      </c>
      <c r="AA917" s="3" t="s">
        <v>30</v>
      </c>
      <c r="AB917" s="3" t="s">
        <v>30</v>
      </c>
      <c r="AC917" s="3" t="s">
        <v>30</v>
      </c>
      <c r="AD917" s="3" t="s">
        <v>17595</v>
      </c>
      <c r="AE917" s="3" t="s">
        <v>30</v>
      </c>
      <c r="AF917" s="3" t="s">
        <v>30</v>
      </c>
      <c r="AG917" s="3" t="s">
        <v>30</v>
      </c>
      <c r="AH917" s="3" t="s">
        <v>17605</v>
      </c>
      <c r="AI917" s="3" t="s">
        <v>33</v>
      </c>
      <c r="AJ917" s="3" t="s">
        <v>17606</v>
      </c>
      <c r="AK917" s="4">
        <v>46584</v>
      </c>
      <c r="AL917" s="3" t="s">
        <v>17607</v>
      </c>
      <c r="AM917" s="3" t="s">
        <v>30</v>
      </c>
    </row>
    <row r="918" spans="1:39">
      <c r="A918" s="3" t="s">
        <v>23984</v>
      </c>
      <c r="B918" s="3" t="s">
        <v>4117</v>
      </c>
      <c r="C918" s="3" t="s">
        <v>4117</v>
      </c>
      <c r="D918" s="3" t="s">
        <v>851</v>
      </c>
      <c r="E918" s="3" t="s">
        <v>4116</v>
      </c>
      <c r="F918" s="3" t="s">
        <v>4118</v>
      </c>
      <c r="G918" s="3" t="s">
        <v>4119</v>
      </c>
      <c r="H918" s="3" t="s">
        <v>4120</v>
      </c>
      <c r="I918" s="3" t="s">
        <v>4121</v>
      </c>
      <c r="J918" s="3" t="s">
        <v>30</v>
      </c>
      <c r="K918" s="3" t="s">
        <v>4124</v>
      </c>
      <c r="L918" s="3" t="s">
        <v>851</v>
      </c>
      <c r="M918" s="3" t="s">
        <v>31</v>
      </c>
      <c r="N918" s="3" t="s">
        <v>700</v>
      </c>
      <c r="O918" s="3" t="s">
        <v>10739</v>
      </c>
      <c r="P918" s="3" t="s">
        <v>4125</v>
      </c>
      <c r="Q918" s="3" t="s">
        <v>4126</v>
      </c>
      <c r="R918" s="3" t="s">
        <v>4123</v>
      </c>
      <c r="S918" s="3" t="s">
        <v>30</v>
      </c>
      <c r="T918" s="4">
        <v>45000</v>
      </c>
      <c r="U918" s="3" t="s">
        <v>10702</v>
      </c>
      <c r="V918" s="3" t="s">
        <v>30</v>
      </c>
      <c r="W918" s="3" t="s">
        <v>30</v>
      </c>
      <c r="X918" s="3" t="s">
        <v>30</v>
      </c>
      <c r="Y918" s="3" t="s">
        <v>4125</v>
      </c>
      <c r="Z918" s="3" t="s">
        <v>30</v>
      </c>
      <c r="AA918" s="3" t="s">
        <v>30</v>
      </c>
      <c r="AB918" s="3" t="s">
        <v>30</v>
      </c>
      <c r="AC918" s="3" t="s">
        <v>30</v>
      </c>
      <c r="AD918" s="3" t="s">
        <v>4117</v>
      </c>
      <c r="AE918" s="3" t="s">
        <v>30</v>
      </c>
      <c r="AF918" s="3" t="s">
        <v>30</v>
      </c>
      <c r="AG918" s="3" t="s">
        <v>30</v>
      </c>
      <c r="AH918" s="3" t="s">
        <v>4127</v>
      </c>
      <c r="AI918" s="3" t="s">
        <v>33</v>
      </c>
      <c r="AJ918" s="3" t="s">
        <v>30</v>
      </c>
      <c r="AK918" s="4"/>
      <c r="AL918" s="3" t="s">
        <v>30</v>
      </c>
      <c r="AM918" s="3" t="s">
        <v>30</v>
      </c>
    </row>
    <row r="919" spans="1:39">
      <c r="A919" s="3" t="s">
        <v>20435</v>
      </c>
      <c r="B919" s="3" t="s">
        <v>20436</v>
      </c>
      <c r="C919" s="3" t="s">
        <v>20437</v>
      </c>
      <c r="D919" s="3" t="s">
        <v>901</v>
      </c>
      <c r="E919" s="3" t="s">
        <v>20438</v>
      </c>
      <c r="F919" s="3" t="s">
        <v>20439</v>
      </c>
      <c r="G919" s="3" t="s">
        <v>20440</v>
      </c>
      <c r="H919" s="3" t="s">
        <v>20441</v>
      </c>
      <c r="I919" s="3" t="s">
        <v>20442</v>
      </c>
      <c r="J919" s="3" t="s">
        <v>30</v>
      </c>
      <c r="K919" s="3" t="s">
        <v>20443</v>
      </c>
      <c r="L919" s="3" t="s">
        <v>901</v>
      </c>
      <c r="M919" s="3" t="s">
        <v>31</v>
      </c>
      <c r="N919" s="3" t="s">
        <v>281</v>
      </c>
      <c r="O919" s="3" t="s">
        <v>10698</v>
      </c>
      <c r="P919" s="3" t="s">
        <v>20444</v>
      </c>
      <c r="Q919" s="3" t="s">
        <v>20445</v>
      </c>
      <c r="R919" s="3" t="s">
        <v>20446</v>
      </c>
      <c r="S919" s="3" t="s">
        <v>20447</v>
      </c>
      <c r="T919" s="4">
        <v>45000</v>
      </c>
      <c r="U919" s="3" t="s">
        <v>10702</v>
      </c>
      <c r="V919" s="3" t="s">
        <v>30</v>
      </c>
      <c r="W919" s="3" t="s">
        <v>30</v>
      </c>
      <c r="X919" s="3" t="s">
        <v>30</v>
      </c>
      <c r="Y919" s="3" t="s">
        <v>20444</v>
      </c>
      <c r="Z919" s="3" t="s">
        <v>30</v>
      </c>
      <c r="AA919" s="3" t="s">
        <v>30</v>
      </c>
      <c r="AB919" s="3" t="s">
        <v>30</v>
      </c>
      <c r="AC919" s="3" t="s">
        <v>30</v>
      </c>
      <c r="AD919" s="3" t="s">
        <v>20437</v>
      </c>
      <c r="AE919" s="3" t="s">
        <v>30</v>
      </c>
      <c r="AF919" s="3" t="s">
        <v>30</v>
      </c>
      <c r="AG919" s="3" t="s">
        <v>30</v>
      </c>
      <c r="AH919" s="3" t="s">
        <v>20448</v>
      </c>
      <c r="AI919" s="3" t="s">
        <v>33</v>
      </c>
      <c r="AJ919" s="3" t="s">
        <v>30</v>
      </c>
      <c r="AK919" s="4"/>
      <c r="AL919" s="3" t="s">
        <v>30</v>
      </c>
      <c r="AM919" s="3" t="s">
        <v>30</v>
      </c>
    </row>
    <row r="920" spans="1:39">
      <c r="A920" s="3" t="s">
        <v>18279</v>
      </c>
      <c r="B920" s="3" t="s">
        <v>18280</v>
      </c>
      <c r="C920" s="3" t="s">
        <v>18281</v>
      </c>
      <c r="D920" s="3" t="s">
        <v>339</v>
      </c>
      <c r="E920" s="3" t="s">
        <v>18282</v>
      </c>
      <c r="F920" s="3" t="s">
        <v>18283</v>
      </c>
      <c r="G920" s="3" t="s">
        <v>18284</v>
      </c>
      <c r="H920" s="3" t="s">
        <v>342</v>
      </c>
      <c r="I920" s="3" t="s">
        <v>30</v>
      </c>
      <c r="J920" s="3" t="s">
        <v>30</v>
      </c>
      <c r="K920" s="3" t="s">
        <v>18285</v>
      </c>
      <c r="L920" s="3" t="s">
        <v>339</v>
      </c>
      <c r="M920" s="3" t="s">
        <v>31</v>
      </c>
      <c r="N920" s="3" t="s">
        <v>327</v>
      </c>
      <c r="O920" s="3" t="s">
        <v>10739</v>
      </c>
      <c r="P920" s="3" t="s">
        <v>18286</v>
      </c>
      <c r="Q920" s="3" t="s">
        <v>18287</v>
      </c>
      <c r="R920" s="3" t="s">
        <v>18288</v>
      </c>
      <c r="S920" s="3" t="s">
        <v>18289</v>
      </c>
      <c r="T920" s="4">
        <v>45000</v>
      </c>
      <c r="U920" s="3" t="s">
        <v>10702</v>
      </c>
      <c r="V920" s="3" t="s">
        <v>30</v>
      </c>
      <c r="W920" s="3" t="s">
        <v>30</v>
      </c>
      <c r="X920" s="3" t="s">
        <v>30</v>
      </c>
      <c r="Y920" s="3" t="s">
        <v>18286</v>
      </c>
      <c r="Z920" s="3" t="s">
        <v>30</v>
      </c>
      <c r="AA920" s="3" t="s">
        <v>30</v>
      </c>
      <c r="AB920" s="3" t="s">
        <v>30</v>
      </c>
      <c r="AC920" s="3" t="s">
        <v>30</v>
      </c>
      <c r="AD920" s="3" t="s">
        <v>18281</v>
      </c>
      <c r="AE920" s="3" t="s">
        <v>30</v>
      </c>
      <c r="AF920" s="3" t="s">
        <v>30</v>
      </c>
      <c r="AG920" s="3" t="s">
        <v>30</v>
      </c>
      <c r="AH920" s="3" t="s">
        <v>18290</v>
      </c>
      <c r="AI920" s="3" t="s">
        <v>33</v>
      </c>
      <c r="AJ920" s="3" t="s">
        <v>18291</v>
      </c>
      <c r="AK920" s="4">
        <v>47216</v>
      </c>
      <c r="AL920" s="3" t="s">
        <v>18292</v>
      </c>
      <c r="AM920" s="3" t="s">
        <v>30</v>
      </c>
    </row>
    <row r="921" spans="1:39">
      <c r="A921" s="3" t="s">
        <v>14394</v>
      </c>
      <c r="B921" s="3" t="s">
        <v>14395</v>
      </c>
      <c r="C921" s="3" t="s">
        <v>14396</v>
      </c>
      <c r="D921" s="3" t="s">
        <v>7945</v>
      </c>
      <c r="E921" s="3" t="s">
        <v>14397</v>
      </c>
      <c r="F921" s="3" t="s">
        <v>14398</v>
      </c>
      <c r="G921" s="3" t="s">
        <v>14399</v>
      </c>
      <c r="H921" s="3" t="s">
        <v>14400</v>
      </c>
      <c r="I921" s="3" t="s">
        <v>14401</v>
      </c>
      <c r="J921" s="3" t="s">
        <v>30</v>
      </c>
      <c r="K921" s="3" t="s">
        <v>14402</v>
      </c>
      <c r="L921" s="3" t="s">
        <v>7945</v>
      </c>
      <c r="M921" s="3" t="s">
        <v>31</v>
      </c>
      <c r="N921" s="3" t="s">
        <v>178</v>
      </c>
      <c r="O921" s="3" t="s">
        <v>10698</v>
      </c>
      <c r="P921" s="3" t="s">
        <v>14403</v>
      </c>
      <c r="Q921" s="3" t="s">
        <v>14404</v>
      </c>
      <c r="R921" s="3" t="s">
        <v>14405</v>
      </c>
      <c r="S921" s="3" t="s">
        <v>14406</v>
      </c>
      <c r="T921" s="4">
        <v>45000</v>
      </c>
      <c r="U921" s="3" t="s">
        <v>10702</v>
      </c>
      <c r="V921" s="3" t="s">
        <v>30</v>
      </c>
      <c r="W921" s="3" t="s">
        <v>30</v>
      </c>
      <c r="X921" s="3" t="s">
        <v>30</v>
      </c>
      <c r="Y921" s="3" t="s">
        <v>14403</v>
      </c>
      <c r="Z921" s="3" t="s">
        <v>30</v>
      </c>
      <c r="AA921" s="3" t="s">
        <v>30</v>
      </c>
      <c r="AB921" s="3" t="s">
        <v>30</v>
      </c>
      <c r="AC921" s="3" t="s">
        <v>30</v>
      </c>
      <c r="AD921" s="3" t="s">
        <v>14396</v>
      </c>
      <c r="AE921" s="3" t="s">
        <v>30</v>
      </c>
      <c r="AF921" s="3" t="s">
        <v>30</v>
      </c>
      <c r="AG921" s="3" t="s">
        <v>30</v>
      </c>
      <c r="AH921" s="3" t="s">
        <v>14407</v>
      </c>
      <c r="AI921" s="3" t="s">
        <v>33</v>
      </c>
      <c r="AJ921" s="3" t="s">
        <v>30</v>
      </c>
      <c r="AK921" s="4"/>
      <c r="AL921" s="3" t="s">
        <v>30</v>
      </c>
      <c r="AM921" s="3" t="s">
        <v>30</v>
      </c>
    </row>
    <row r="922" spans="1:39">
      <c r="A922" s="3" t="s">
        <v>20290</v>
      </c>
      <c r="B922" s="3" t="s">
        <v>20291</v>
      </c>
      <c r="C922" s="3" t="s">
        <v>20292</v>
      </c>
      <c r="D922" s="3" t="s">
        <v>1198</v>
      </c>
      <c r="E922" s="3" t="s">
        <v>20293</v>
      </c>
      <c r="F922" s="3" t="s">
        <v>20294</v>
      </c>
      <c r="G922" s="3" t="s">
        <v>20295</v>
      </c>
      <c r="H922" s="3" t="s">
        <v>20296</v>
      </c>
      <c r="I922" s="3" t="s">
        <v>20297</v>
      </c>
      <c r="J922" s="3" t="s">
        <v>30</v>
      </c>
      <c r="K922" s="3" t="s">
        <v>1200</v>
      </c>
      <c r="L922" s="3" t="s">
        <v>1198</v>
      </c>
      <c r="M922" s="3" t="s">
        <v>31</v>
      </c>
      <c r="N922" s="3" t="s">
        <v>1202</v>
      </c>
      <c r="O922" s="3" t="s">
        <v>11755</v>
      </c>
      <c r="P922" s="3" t="s">
        <v>20298</v>
      </c>
      <c r="Q922" s="3" t="s">
        <v>20299</v>
      </c>
      <c r="R922" s="3" t="s">
        <v>20300</v>
      </c>
      <c r="S922" s="3" t="s">
        <v>20301</v>
      </c>
      <c r="T922" s="4">
        <v>45000</v>
      </c>
      <c r="U922" s="3" t="s">
        <v>10702</v>
      </c>
      <c r="V922" s="3" t="s">
        <v>30</v>
      </c>
      <c r="W922" s="3" t="s">
        <v>30</v>
      </c>
      <c r="X922" s="3" t="s">
        <v>30</v>
      </c>
      <c r="Y922" s="3" t="s">
        <v>20298</v>
      </c>
      <c r="Z922" s="3" t="s">
        <v>30</v>
      </c>
      <c r="AA922" s="3" t="s">
        <v>30</v>
      </c>
      <c r="AB922" s="3" t="s">
        <v>30</v>
      </c>
      <c r="AC922" s="3" t="s">
        <v>30</v>
      </c>
      <c r="AD922" s="3" t="s">
        <v>20292</v>
      </c>
      <c r="AE922" s="3" t="s">
        <v>30</v>
      </c>
      <c r="AF922" s="3" t="s">
        <v>30</v>
      </c>
      <c r="AG922" s="3" t="s">
        <v>30</v>
      </c>
      <c r="AH922" s="3" t="s">
        <v>20302</v>
      </c>
      <c r="AI922" s="3" t="s">
        <v>33</v>
      </c>
      <c r="AJ922" s="3" t="s">
        <v>20303</v>
      </c>
      <c r="AK922" s="4">
        <v>46879</v>
      </c>
      <c r="AL922" s="3" t="s">
        <v>20304</v>
      </c>
      <c r="AM922" s="3" t="s">
        <v>30</v>
      </c>
    </row>
    <row r="923" spans="1:39">
      <c r="A923" s="3" t="s">
        <v>14252</v>
      </c>
      <c r="B923" s="3" t="s">
        <v>14253</v>
      </c>
      <c r="C923" s="3" t="s">
        <v>14254</v>
      </c>
      <c r="D923" s="3" t="s">
        <v>174</v>
      </c>
      <c r="E923" s="3" t="s">
        <v>14255</v>
      </c>
      <c r="F923" s="3" t="s">
        <v>14256</v>
      </c>
      <c r="G923" s="3" t="s">
        <v>14257</v>
      </c>
      <c r="H923" s="3" t="s">
        <v>14258</v>
      </c>
      <c r="I923" s="3" t="s">
        <v>30</v>
      </c>
      <c r="J923" s="3" t="s">
        <v>30</v>
      </c>
      <c r="K923" s="3" t="s">
        <v>14259</v>
      </c>
      <c r="L923" s="3" t="s">
        <v>174</v>
      </c>
      <c r="M923" s="3" t="s">
        <v>31</v>
      </c>
      <c r="N923" s="3" t="s">
        <v>178</v>
      </c>
      <c r="O923" s="3" t="s">
        <v>10698</v>
      </c>
      <c r="P923" s="3" t="s">
        <v>14260</v>
      </c>
      <c r="Q923" s="3" t="s">
        <v>14261</v>
      </c>
      <c r="R923" s="3" t="s">
        <v>246</v>
      </c>
      <c r="S923" s="3" t="s">
        <v>14262</v>
      </c>
      <c r="T923" s="4">
        <v>45000</v>
      </c>
      <c r="U923" s="3" t="s">
        <v>10702</v>
      </c>
      <c r="V923" s="3" t="s">
        <v>30</v>
      </c>
      <c r="W923" s="3" t="s">
        <v>30</v>
      </c>
      <c r="X923" s="3" t="s">
        <v>30</v>
      </c>
      <c r="Y923" s="3" t="s">
        <v>14260</v>
      </c>
      <c r="Z923" s="3" t="s">
        <v>30</v>
      </c>
      <c r="AA923" s="3" t="s">
        <v>30</v>
      </c>
      <c r="AB923" s="3" t="s">
        <v>30</v>
      </c>
      <c r="AC923" s="3" t="s">
        <v>30</v>
      </c>
      <c r="AD923" s="3" t="s">
        <v>14254</v>
      </c>
      <c r="AE923" s="3" t="s">
        <v>30</v>
      </c>
      <c r="AF923" s="3" t="s">
        <v>30</v>
      </c>
      <c r="AG923" s="3" t="s">
        <v>30</v>
      </c>
      <c r="AH923" s="3" t="s">
        <v>14263</v>
      </c>
      <c r="AI923" s="3" t="s">
        <v>33</v>
      </c>
      <c r="AJ923" s="3" t="s">
        <v>30</v>
      </c>
      <c r="AK923" s="4"/>
      <c r="AL923" s="3" t="s">
        <v>30</v>
      </c>
      <c r="AM923" s="3" t="s">
        <v>30</v>
      </c>
    </row>
    <row r="924" spans="1:39">
      <c r="A924" s="3" t="s">
        <v>20771</v>
      </c>
      <c r="B924" s="3" t="s">
        <v>2330</v>
      </c>
      <c r="C924" s="3" t="s">
        <v>2331</v>
      </c>
      <c r="D924" s="3" t="s">
        <v>446</v>
      </c>
      <c r="E924" s="3" t="s">
        <v>2329</v>
      </c>
      <c r="F924" s="3" t="s">
        <v>2332</v>
      </c>
      <c r="G924" s="3" t="s">
        <v>2333</v>
      </c>
      <c r="H924" s="3" t="s">
        <v>2334</v>
      </c>
      <c r="I924" s="3" t="s">
        <v>2335</v>
      </c>
      <c r="J924" s="3" t="s">
        <v>30</v>
      </c>
      <c r="K924" s="3" t="s">
        <v>2337</v>
      </c>
      <c r="L924" s="3" t="s">
        <v>446</v>
      </c>
      <c r="M924" s="3" t="s">
        <v>31</v>
      </c>
      <c r="N924" s="3" t="s">
        <v>450</v>
      </c>
      <c r="O924" s="3" t="s">
        <v>10739</v>
      </c>
      <c r="P924" s="3" t="s">
        <v>2339</v>
      </c>
      <c r="Q924" s="3" t="s">
        <v>2340</v>
      </c>
      <c r="R924" s="3" t="s">
        <v>2336</v>
      </c>
      <c r="S924" s="3" t="s">
        <v>2341</v>
      </c>
      <c r="T924" s="4">
        <v>45000</v>
      </c>
      <c r="U924" s="3" t="s">
        <v>10702</v>
      </c>
      <c r="V924" s="3" t="s">
        <v>30</v>
      </c>
      <c r="W924" s="3" t="s">
        <v>30</v>
      </c>
      <c r="X924" s="3" t="s">
        <v>30</v>
      </c>
      <c r="Y924" s="3" t="s">
        <v>2339</v>
      </c>
      <c r="Z924" s="3" t="s">
        <v>30</v>
      </c>
      <c r="AA924" s="3" t="s">
        <v>30</v>
      </c>
      <c r="AB924" s="3" t="s">
        <v>30</v>
      </c>
      <c r="AC924" s="3" t="s">
        <v>30</v>
      </c>
      <c r="AD924" s="3" t="s">
        <v>2331</v>
      </c>
      <c r="AE924" s="3" t="s">
        <v>30</v>
      </c>
      <c r="AF924" s="3" t="s">
        <v>30</v>
      </c>
      <c r="AG924" s="3" t="s">
        <v>30</v>
      </c>
      <c r="AH924" s="3" t="s">
        <v>10762</v>
      </c>
      <c r="AI924" s="3" t="s">
        <v>33</v>
      </c>
      <c r="AJ924" s="3" t="s">
        <v>2343</v>
      </c>
      <c r="AK924" s="4">
        <v>46671</v>
      </c>
      <c r="AL924" s="3" t="s">
        <v>20772</v>
      </c>
      <c r="AM924" s="3" t="s">
        <v>30</v>
      </c>
    </row>
    <row r="925" spans="1:39">
      <c r="A925" s="3" t="s">
        <v>20074</v>
      </c>
      <c r="B925" s="3" t="s">
        <v>20075</v>
      </c>
      <c r="C925" s="3" t="s">
        <v>20076</v>
      </c>
      <c r="D925" s="3" t="s">
        <v>1198</v>
      </c>
      <c r="E925" s="3" t="s">
        <v>20077</v>
      </c>
      <c r="F925" s="3" t="s">
        <v>20078</v>
      </c>
      <c r="G925" s="3" t="s">
        <v>20079</v>
      </c>
      <c r="H925" s="3" t="s">
        <v>20080</v>
      </c>
      <c r="I925" s="3" t="s">
        <v>20081</v>
      </c>
      <c r="J925" s="3" t="s">
        <v>30</v>
      </c>
      <c r="K925" s="3" t="s">
        <v>16511</v>
      </c>
      <c r="L925" s="3" t="s">
        <v>1198</v>
      </c>
      <c r="M925" s="3" t="s">
        <v>31</v>
      </c>
      <c r="N925" s="3" t="s">
        <v>1202</v>
      </c>
      <c r="O925" s="3" t="s">
        <v>10739</v>
      </c>
      <c r="P925" s="3" t="s">
        <v>16626</v>
      </c>
      <c r="Q925" s="3" t="s">
        <v>20082</v>
      </c>
      <c r="R925" s="3" t="s">
        <v>20083</v>
      </c>
      <c r="S925" s="3" t="s">
        <v>20084</v>
      </c>
      <c r="T925" s="4">
        <v>45000</v>
      </c>
      <c r="U925" s="3" t="s">
        <v>10702</v>
      </c>
      <c r="V925" s="3" t="s">
        <v>30</v>
      </c>
      <c r="W925" s="3" t="s">
        <v>30</v>
      </c>
      <c r="X925" s="3" t="s">
        <v>30</v>
      </c>
      <c r="Y925" s="3" t="s">
        <v>16626</v>
      </c>
      <c r="Z925" s="3" t="s">
        <v>30</v>
      </c>
      <c r="AA925" s="3" t="s">
        <v>30</v>
      </c>
      <c r="AB925" s="3" t="s">
        <v>30</v>
      </c>
      <c r="AC925" s="3" t="s">
        <v>30</v>
      </c>
      <c r="AD925" s="3" t="s">
        <v>20076</v>
      </c>
      <c r="AE925" s="3" t="s">
        <v>30</v>
      </c>
      <c r="AF925" s="3" t="s">
        <v>30</v>
      </c>
      <c r="AG925" s="3" t="s">
        <v>30</v>
      </c>
      <c r="AH925" s="3" t="s">
        <v>20085</v>
      </c>
      <c r="AI925" s="3" t="s">
        <v>33</v>
      </c>
      <c r="AJ925" s="3" t="s">
        <v>20086</v>
      </c>
      <c r="AK925" s="4">
        <v>46834</v>
      </c>
      <c r="AL925" s="3" t="s">
        <v>20087</v>
      </c>
      <c r="AM925" s="3" t="s">
        <v>30</v>
      </c>
    </row>
    <row r="926" spans="1:39">
      <c r="A926" s="3" t="s">
        <v>11674</v>
      </c>
      <c r="B926" s="3" t="s">
        <v>11675</v>
      </c>
      <c r="C926" s="3" t="s">
        <v>11676</v>
      </c>
      <c r="D926" s="3" t="s">
        <v>834</v>
      </c>
      <c r="E926" s="3" t="s">
        <v>11677</v>
      </c>
      <c r="F926" s="3" t="s">
        <v>11678</v>
      </c>
      <c r="G926" s="3" t="s">
        <v>11679</v>
      </c>
      <c r="H926" s="3" t="s">
        <v>11680</v>
      </c>
      <c r="I926" s="3" t="s">
        <v>30</v>
      </c>
      <c r="J926" s="3" t="s">
        <v>30</v>
      </c>
      <c r="K926" s="3" t="s">
        <v>11681</v>
      </c>
      <c r="L926" s="3" t="s">
        <v>834</v>
      </c>
      <c r="M926" s="3" t="s">
        <v>31</v>
      </c>
      <c r="N926" s="3" t="s">
        <v>178</v>
      </c>
      <c r="O926" s="3" t="s">
        <v>10698</v>
      </c>
      <c r="P926" s="3" t="s">
        <v>11682</v>
      </c>
      <c r="Q926" s="3" t="s">
        <v>11683</v>
      </c>
      <c r="R926" s="3" t="s">
        <v>246</v>
      </c>
      <c r="S926" s="3" t="s">
        <v>11684</v>
      </c>
      <c r="T926" s="4">
        <v>45000</v>
      </c>
      <c r="U926" s="3" t="s">
        <v>10702</v>
      </c>
      <c r="V926" s="3" t="s">
        <v>30</v>
      </c>
      <c r="W926" s="3" t="s">
        <v>30</v>
      </c>
      <c r="X926" s="3" t="s">
        <v>30</v>
      </c>
      <c r="Y926" s="3" t="s">
        <v>11682</v>
      </c>
      <c r="Z926" s="3" t="s">
        <v>10762</v>
      </c>
      <c r="AA926" s="3" t="s">
        <v>30</v>
      </c>
      <c r="AB926" s="3" t="s">
        <v>30</v>
      </c>
      <c r="AC926" s="3" t="s">
        <v>30</v>
      </c>
      <c r="AD926" s="3" t="s">
        <v>11676</v>
      </c>
      <c r="AE926" s="3" t="s">
        <v>30</v>
      </c>
      <c r="AF926" s="3" t="s">
        <v>30</v>
      </c>
      <c r="AG926" s="3" t="s">
        <v>30</v>
      </c>
      <c r="AH926" s="3" t="s">
        <v>10762</v>
      </c>
      <c r="AI926" s="3" t="s">
        <v>33</v>
      </c>
      <c r="AJ926" s="3" t="s">
        <v>30</v>
      </c>
      <c r="AK926" s="4"/>
      <c r="AL926" s="3" t="s">
        <v>30</v>
      </c>
      <c r="AM926" s="3" t="s">
        <v>30</v>
      </c>
    </row>
    <row r="927" spans="1:39">
      <c r="A927" s="3" t="s">
        <v>25600</v>
      </c>
      <c r="B927" s="3" t="s">
        <v>5626</v>
      </c>
      <c r="C927" s="3" t="s">
        <v>5626</v>
      </c>
      <c r="D927" s="3" t="s">
        <v>5630</v>
      </c>
      <c r="E927" s="3" t="s">
        <v>25601</v>
      </c>
      <c r="F927" s="3" t="s">
        <v>5627</v>
      </c>
      <c r="G927" s="3" t="s">
        <v>5628</v>
      </c>
      <c r="H927" s="3" t="s">
        <v>5629</v>
      </c>
      <c r="I927" s="3" t="s">
        <v>30</v>
      </c>
      <c r="J927" s="3" t="s">
        <v>30</v>
      </c>
      <c r="K927" s="3" t="s">
        <v>5632</v>
      </c>
      <c r="L927" s="3" t="s">
        <v>5630</v>
      </c>
      <c r="M927" s="3" t="s">
        <v>31</v>
      </c>
      <c r="N927" s="3" t="s">
        <v>733</v>
      </c>
      <c r="O927" s="3" t="s">
        <v>10739</v>
      </c>
      <c r="P927" s="3" t="s">
        <v>5633</v>
      </c>
      <c r="Q927" s="3" t="s">
        <v>5634</v>
      </c>
      <c r="R927" s="3" t="s">
        <v>5631</v>
      </c>
      <c r="S927" s="3" t="s">
        <v>5636</v>
      </c>
      <c r="T927" s="4">
        <v>46050</v>
      </c>
      <c r="U927" s="3" t="s">
        <v>10702</v>
      </c>
      <c r="V927" s="3" t="s">
        <v>30</v>
      </c>
      <c r="W927" s="3" t="s">
        <v>30</v>
      </c>
      <c r="X927" s="3" t="s">
        <v>30</v>
      </c>
      <c r="Y927" s="3" t="s">
        <v>5633</v>
      </c>
      <c r="Z927" s="3" t="s">
        <v>30</v>
      </c>
      <c r="AA927" s="3" t="s">
        <v>30</v>
      </c>
      <c r="AB927" s="3" t="s">
        <v>30</v>
      </c>
      <c r="AC927" s="3" t="s">
        <v>30</v>
      </c>
      <c r="AD927" s="3" t="s">
        <v>5626</v>
      </c>
      <c r="AE927" s="3" t="s">
        <v>30</v>
      </c>
      <c r="AF927" s="3" t="s">
        <v>10752</v>
      </c>
      <c r="AG927" s="3" t="s">
        <v>110</v>
      </c>
      <c r="AH927" s="3" t="s">
        <v>5635</v>
      </c>
      <c r="AI927" s="3" t="s">
        <v>33</v>
      </c>
      <c r="AJ927" s="3" t="s">
        <v>25602</v>
      </c>
      <c r="AK927" s="4">
        <v>47690</v>
      </c>
      <c r="AL927" s="3" t="s">
        <v>25603</v>
      </c>
      <c r="AM927" s="3" t="s">
        <v>30</v>
      </c>
    </row>
    <row r="928" spans="1:39">
      <c r="A928" s="3" t="s">
        <v>17673</v>
      </c>
      <c r="B928" s="3" t="s">
        <v>1315</v>
      </c>
      <c r="C928" s="3" t="s">
        <v>1316</v>
      </c>
      <c r="D928" s="3" t="s">
        <v>1321</v>
      </c>
      <c r="E928" s="3" t="s">
        <v>1314</v>
      </c>
      <c r="F928" s="3" t="s">
        <v>1317</v>
      </c>
      <c r="G928" s="3" t="s">
        <v>1318</v>
      </c>
      <c r="H928" s="3" t="s">
        <v>1319</v>
      </c>
      <c r="I928" s="3" t="s">
        <v>1320</v>
      </c>
      <c r="J928" s="3" t="s">
        <v>30</v>
      </c>
      <c r="K928" s="3" t="s">
        <v>1323</v>
      </c>
      <c r="L928" s="3" t="s">
        <v>1321</v>
      </c>
      <c r="M928" s="3" t="s">
        <v>31</v>
      </c>
      <c r="N928" s="3" t="s">
        <v>208</v>
      </c>
      <c r="O928" s="3" t="s">
        <v>10739</v>
      </c>
      <c r="P928" s="3" t="s">
        <v>1325</v>
      </c>
      <c r="Q928" s="3" t="s">
        <v>17674</v>
      </c>
      <c r="R928" s="3" t="s">
        <v>1322</v>
      </c>
      <c r="S928" s="3" t="s">
        <v>1328</v>
      </c>
      <c r="T928" s="4">
        <v>45000</v>
      </c>
      <c r="U928" s="3" t="s">
        <v>10702</v>
      </c>
      <c r="V928" s="3" t="s">
        <v>30</v>
      </c>
      <c r="W928" s="3" t="s">
        <v>30</v>
      </c>
      <c r="X928" s="3" t="s">
        <v>30</v>
      </c>
      <c r="Y928" s="3" t="s">
        <v>1325</v>
      </c>
      <c r="Z928" s="3" t="s">
        <v>30</v>
      </c>
      <c r="AA928" s="3" t="s">
        <v>30</v>
      </c>
      <c r="AB928" s="3" t="s">
        <v>30</v>
      </c>
      <c r="AC928" s="3" t="s">
        <v>30</v>
      </c>
      <c r="AD928" s="3" t="s">
        <v>1316</v>
      </c>
      <c r="AE928" s="3" t="s">
        <v>30</v>
      </c>
      <c r="AF928" s="3" t="s">
        <v>30</v>
      </c>
      <c r="AG928" s="3" t="s">
        <v>30</v>
      </c>
      <c r="AH928" s="3" t="s">
        <v>1327</v>
      </c>
      <c r="AI928" s="3" t="s">
        <v>33</v>
      </c>
      <c r="AJ928" s="3" t="s">
        <v>1330</v>
      </c>
      <c r="AK928" s="4">
        <v>46952</v>
      </c>
      <c r="AL928" s="3" t="s">
        <v>17675</v>
      </c>
      <c r="AM928" s="3" t="s">
        <v>30</v>
      </c>
    </row>
    <row r="929" spans="1:39">
      <c r="A929" s="3" t="s">
        <v>12560</v>
      </c>
      <c r="B929" s="3" t="s">
        <v>12561</v>
      </c>
      <c r="C929" s="3" t="s">
        <v>12562</v>
      </c>
      <c r="D929" s="3" t="s">
        <v>355</v>
      </c>
      <c r="E929" s="3" t="s">
        <v>349</v>
      </c>
      <c r="F929" s="3" t="s">
        <v>352</v>
      </c>
      <c r="G929" s="3" t="s">
        <v>353</v>
      </c>
      <c r="H929" s="3" t="s">
        <v>354</v>
      </c>
      <c r="I929" s="3" t="s">
        <v>30</v>
      </c>
      <c r="J929" s="3" t="s">
        <v>30</v>
      </c>
      <c r="K929" s="3" t="s">
        <v>357</v>
      </c>
      <c r="L929" s="3" t="s">
        <v>355</v>
      </c>
      <c r="M929" s="3" t="s">
        <v>31</v>
      </c>
      <c r="N929" s="3" t="s">
        <v>327</v>
      </c>
      <c r="O929" s="3" t="s">
        <v>10739</v>
      </c>
      <c r="P929" s="3" t="s">
        <v>359</v>
      </c>
      <c r="Q929" s="3" t="s">
        <v>360</v>
      </c>
      <c r="R929" s="3" t="s">
        <v>356</v>
      </c>
      <c r="S929" s="3" t="s">
        <v>362</v>
      </c>
      <c r="T929" s="4">
        <v>45000</v>
      </c>
      <c r="U929" s="3" t="s">
        <v>10702</v>
      </c>
      <c r="V929" s="3" t="s">
        <v>30</v>
      </c>
      <c r="W929" s="3" t="s">
        <v>30</v>
      </c>
      <c r="X929" s="3" t="s">
        <v>30</v>
      </c>
      <c r="Y929" s="3" t="s">
        <v>359</v>
      </c>
      <c r="Z929" s="3" t="s">
        <v>30</v>
      </c>
      <c r="AA929" s="3" t="s">
        <v>30</v>
      </c>
      <c r="AB929" s="3" t="s">
        <v>30</v>
      </c>
      <c r="AC929" s="3" t="s">
        <v>30</v>
      </c>
      <c r="AD929" s="3" t="s">
        <v>12562</v>
      </c>
      <c r="AE929" s="3" t="s">
        <v>30</v>
      </c>
      <c r="AF929" s="3" t="s">
        <v>250</v>
      </c>
      <c r="AG929" s="3" t="s">
        <v>11029</v>
      </c>
      <c r="AH929" s="3" t="s">
        <v>361</v>
      </c>
      <c r="AI929" s="3" t="s">
        <v>33</v>
      </c>
      <c r="AJ929" s="3" t="s">
        <v>364</v>
      </c>
      <c r="AK929" s="4">
        <v>47592</v>
      </c>
      <c r="AL929" s="3" t="s">
        <v>12563</v>
      </c>
      <c r="AM929" s="3" t="s">
        <v>30</v>
      </c>
    </row>
    <row r="930" spans="1:39">
      <c r="A930" s="3" t="s">
        <v>13517</v>
      </c>
      <c r="B930" s="3" t="s">
        <v>13518</v>
      </c>
      <c r="C930" s="3" t="s">
        <v>13519</v>
      </c>
      <c r="D930" s="3" t="s">
        <v>6663</v>
      </c>
      <c r="E930" s="3" t="s">
        <v>13520</v>
      </c>
      <c r="F930" s="3" t="s">
        <v>13521</v>
      </c>
      <c r="G930" s="3" t="s">
        <v>13522</v>
      </c>
      <c r="H930" s="3" t="s">
        <v>30</v>
      </c>
      <c r="I930" s="3" t="s">
        <v>30</v>
      </c>
      <c r="J930" s="3" t="s">
        <v>30</v>
      </c>
      <c r="K930" s="3" t="s">
        <v>6664</v>
      </c>
      <c r="L930" s="3" t="s">
        <v>6663</v>
      </c>
      <c r="M930" s="3" t="s">
        <v>31</v>
      </c>
      <c r="N930" s="3" t="s">
        <v>296</v>
      </c>
      <c r="O930" s="3" t="s">
        <v>10698</v>
      </c>
      <c r="P930" s="3" t="s">
        <v>13523</v>
      </c>
      <c r="Q930" s="3" t="s">
        <v>13524</v>
      </c>
      <c r="R930" s="3" t="s">
        <v>246</v>
      </c>
      <c r="S930" s="3" t="s">
        <v>13525</v>
      </c>
      <c r="T930" s="4">
        <v>45000</v>
      </c>
      <c r="U930" s="3" t="s">
        <v>10702</v>
      </c>
      <c r="V930" s="3" t="s">
        <v>30</v>
      </c>
      <c r="W930" s="3" t="s">
        <v>30</v>
      </c>
      <c r="X930" s="3" t="s">
        <v>30</v>
      </c>
      <c r="Y930" s="3" t="s">
        <v>13523</v>
      </c>
      <c r="Z930" s="3" t="s">
        <v>30</v>
      </c>
      <c r="AA930" s="3" t="s">
        <v>30</v>
      </c>
      <c r="AB930" s="3" t="s">
        <v>30</v>
      </c>
      <c r="AC930" s="3" t="s">
        <v>30</v>
      </c>
      <c r="AD930" s="3" t="s">
        <v>13519</v>
      </c>
      <c r="AE930" s="3" t="s">
        <v>30</v>
      </c>
      <c r="AF930" s="3" t="s">
        <v>30</v>
      </c>
      <c r="AG930" s="3" t="s">
        <v>30</v>
      </c>
      <c r="AH930" s="3" t="s">
        <v>13526</v>
      </c>
      <c r="AI930" s="3" t="s">
        <v>33</v>
      </c>
      <c r="AJ930" s="3" t="s">
        <v>30</v>
      </c>
      <c r="AK930" s="4"/>
      <c r="AL930" s="3" t="s">
        <v>30</v>
      </c>
      <c r="AM930" s="3" t="s">
        <v>30</v>
      </c>
    </row>
    <row r="931" spans="1:39">
      <c r="A931" s="3" t="s">
        <v>16858</v>
      </c>
      <c r="B931" s="3" t="s">
        <v>16859</v>
      </c>
      <c r="C931" s="3" t="s">
        <v>16860</v>
      </c>
      <c r="D931" s="3" t="s">
        <v>550</v>
      </c>
      <c r="E931" s="3" t="s">
        <v>16861</v>
      </c>
      <c r="F931" s="3" t="s">
        <v>16862</v>
      </c>
      <c r="G931" s="3" t="s">
        <v>16863</v>
      </c>
      <c r="H931" s="3" t="s">
        <v>30</v>
      </c>
      <c r="I931" s="3" t="s">
        <v>30</v>
      </c>
      <c r="J931" s="3" t="s">
        <v>30</v>
      </c>
      <c r="K931" s="3" t="s">
        <v>16864</v>
      </c>
      <c r="L931" s="3" t="s">
        <v>550</v>
      </c>
      <c r="M931" s="3" t="s">
        <v>31</v>
      </c>
      <c r="N931" s="3" t="s">
        <v>95</v>
      </c>
      <c r="O931" s="3" t="s">
        <v>10698</v>
      </c>
      <c r="P931" s="3" t="s">
        <v>16865</v>
      </c>
      <c r="Q931" s="3" t="s">
        <v>16866</v>
      </c>
      <c r="R931" s="3" t="s">
        <v>16867</v>
      </c>
      <c r="S931" s="3" t="s">
        <v>16868</v>
      </c>
      <c r="T931" s="4">
        <v>45000</v>
      </c>
      <c r="U931" s="3" t="s">
        <v>10702</v>
      </c>
      <c r="V931" s="3" t="s">
        <v>30</v>
      </c>
      <c r="W931" s="3" t="s">
        <v>30</v>
      </c>
      <c r="X931" s="3" t="s">
        <v>30</v>
      </c>
      <c r="Y931" s="3" t="s">
        <v>16865</v>
      </c>
      <c r="Z931" s="3" t="s">
        <v>30</v>
      </c>
      <c r="AA931" s="3" t="s">
        <v>30</v>
      </c>
      <c r="AB931" s="3" t="s">
        <v>30</v>
      </c>
      <c r="AC931" s="3" t="s">
        <v>30</v>
      </c>
      <c r="AD931" s="3" t="s">
        <v>16860</v>
      </c>
      <c r="AE931" s="3" t="s">
        <v>30</v>
      </c>
      <c r="AF931" s="3" t="s">
        <v>30</v>
      </c>
      <c r="AG931" s="3" t="s">
        <v>30</v>
      </c>
      <c r="AH931" s="3" t="s">
        <v>16869</v>
      </c>
      <c r="AI931" s="3" t="s">
        <v>33</v>
      </c>
      <c r="AJ931" s="3" t="s">
        <v>30</v>
      </c>
      <c r="AK931" s="4"/>
      <c r="AL931" s="3" t="s">
        <v>30</v>
      </c>
      <c r="AM931" s="3" t="s">
        <v>30</v>
      </c>
    </row>
    <row r="932" spans="1:39">
      <c r="A932" s="3" t="s">
        <v>22074</v>
      </c>
      <c r="B932" s="3" t="s">
        <v>22075</v>
      </c>
      <c r="C932" s="3" t="s">
        <v>22076</v>
      </c>
      <c r="D932" s="3" t="s">
        <v>2113</v>
      </c>
      <c r="E932" s="3" t="s">
        <v>2963</v>
      </c>
      <c r="F932" s="3" t="s">
        <v>2966</v>
      </c>
      <c r="G932" s="3" t="s">
        <v>2967</v>
      </c>
      <c r="H932" s="3" t="s">
        <v>2112</v>
      </c>
      <c r="I932" s="3" t="s">
        <v>30</v>
      </c>
      <c r="J932" s="3" t="s">
        <v>30</v>
      </c>
      <c r="K932" s="3" t="s">
        <v>2115</v>
      </c>
      <c r="L932" s="3" t="s">
        <v>2113</v>
      </c>
      <c r="M932" s="3" t="s">
        <v>31</v>
      </c>
      <c r="N932" s="3" t="s">
        <v>178</v>
      </c>
      <c r="O932" s="3" t="s">
        <v>10698</v>
      </c>
      <c r="P932" s="3" t="s">
        <v>2970</v>
      </c>
      <c r="Q932" s="3" t="s">
        <v>2971</v>
      </c>
      <c r="R932" s="3" t="s">
        <v>2968</v>
      </c>
      <c r="S932" s="3" t="s">
        <v>2973</v>
      </c>
      <c r="T932" s="4">
        <v>44996</v>
      </c>
      <c r="U932" s="3" t="s">
        <v>10702</v>
      </c>
      <c r="V932" s="3" t="s">
        <v>30</v>
      </c>
      <c r="W932" s="3" t="s">
        <v>30</v>
      </c>
      <c r="X932" s="3" t="s">
        <v>30</v>
      </c>
      <c r="Y932" s="3" t="s">
        <v>2970</v>
      </c>
      <c r="Z932" s="3" t="s">
        <v>30</v>
      </c>
      <c r="AA932" s="3" t="s">
        <v>30</v>
      </c>
      <c r="AB932" s="3" t="s">
        <v>30</v>
      </c>
      <c r="AC932" s="3" t="s">
        <v>30</v>
      </c>
      <c r="AD932" s="3" t="s">
        <v>22076</v>
      </c>
      <c r="AE932" s="3" t="s">
        <v>30</v>
      </c>
      <c r="AF932" s="3" t="s">
        <v>30</v>
      </c>
      <c r="AG932" s="3" t="s">
        <v>30</v>
      </c>
      <c r="AH932" s="3" t="s">
        <v>2972</v>
      </c>
      <c r="AI932" s="3" t="s">
        <v>33</v>
      </c>
      <c r="AJ932" s="3" t="s">
        <v>30</v>
      </c>
      <c r="AK932" s="4"/>
      <c r="AL932" s="3" t="s">
        <v>30</v>
      </c>
      <c r="AM932" s="3" t="s">
        <v>30</v>
      </c>
    </row>
    <row r="933" spans="1:39">
      <c r="A933" s="3" t="s">
        <v>15548</v>
      </c>
      <c r="B933" s="3" t="s">
        <v>15549</v>
      </c>
      <c r="C933" s="3" t="s">
        <v>15550</v>
      </c>
      <c r="D933" s="3" t="s">
        <v>1198</v>
      </c>
      <c r="E933" s="3" t="s">
        <v>15551</v>
      </c>
      <c r="F933" s="3" t="s">
        <v>15552</v>
      </c>
      <c r="G933" s="3" t="s">
        <v>15553</v>
      </c>
      <c r="H933" s="3" t="s">
        <v>15554</v>
      </c>
      <c r="I933" s="3" t="s">
        <v>30</v>
      </c>
      <c r="J933" s="3" t="s">
        <v>30</v>
      </c>
      <c r="K933" s="3" t="s">
        <v>11723</v>
      </c>
      <c r="L933" s="3" t="s">
        <v>1198</v>
      </c>
      <c r="M933" s="3" t="s">
        <v>31</v>
      </c>
      <c r="N933" s="3" t="s">
        <v>1202</v>
      </c>
      <c r="O933" s="3" t="s">
        <v>10698</v>
      </c>
      <c r="P933" s="3" t="s">
        <v>15555</v>
      </c>
      <c r="Q933" s="3" t="s">
        <v>15556</v>
      </c>
      <c r="R933" s="3" t="s">
        <v>246</v>
      </c>
      <c r="S933" s="3" t="s">
        <v>15557</v>
      </c>
      <c r="T933" s="4">
        <v>45000</v>
      </c>
      <c r="U933" s="3" t="s">
        <v>10702</v>
      </c>
      <c r="V933" s="3" t="s">
        <v>30</v>
      </c>
      <c r="W933" s="3" t="s">
        <v>30</v>
      </c>
      <c r="X933" s="3" t="s">
        <v>30</v>
      </c>
      <c r="Y933" s="3" t="s">
        <v>15555</v>
      </c>
      <c r="Z933" s="3" t="s">
        <v>30</v>
      </c>
      <c r="AA933" s="3" t="s">
        <v>30</v>
      </c>
      <c r="AB933" s="3" t="s">
        <v>30</v>
      </c>
      <c r="AC933" s="3" t="s">
        <v>30</v>
      </c>
      <c r="AD933" s="3" t="s">
        <v>15550</v>
      </c>
      <c r="AE933" s="3" t="s">
        <v>30</v>
      </c>
      <c r="AF933" s="3" t="s">
        <v>30</v>
      </c>
      <c r="AG933" s="3" t="s">
        <v>30</v>
      </c>
      <c r="AH933" s="3" t="s">
        <v>15558</v>
      </c>
      <c r="AI933" s="3" t="s">
        <v>33</v>
      </c>
      <c r="AJ933" s="3" t="s">
        <v>30</v>
      </c>
      <c r="AK933" s="4"/>
      <c r="AL933" s="3" t="s">
        <v>30</v>
      </c>
      <c r="AM933" s="3" t="s">
        <v>30</v>
      </c>
    </row>
    <row r="934" spans="1:39">
      <c r="A934" s="3" t="s">
        <v>13223</v>
      </c>
      <c r="B934" s="3" t="s">
        <v>13224</v>
      </c>
      <c r="C934" s="3" t="s">
        <v>13225</v>
      </c>
      <c r="D934" s="3" t="s">
        <v>834</v>
      </c>
      <c r="E934" s="3" t="s">
        <v>13226</v>
      </c>
      <c r="F934" s="3" t="s">
        <v>13227</v>
      </c>
      <c r="G934" s="3" t="s">
        <v>13228</v>
      </c>
      <c r="H934" s="3" t="s">
        <v>13229</v>
      </c>
      <c r="I934" s="3" t="s">
        <v>30</v>
      </c>
      <c r="J934" s="3" t="s">
        <v>30</v>
      </c>
      <c r="K934" s="3" t="s">
        <v>13230</v>
      </c>
      <c r="L934" s="3" t="s">
        <v>834</v>
      </c>
      <c r="M934" s="3" t="s">
        <v>31</v>
      </c>
      <c r="N934" s="3" t="s">
        <v>178</v>
      </c>
      <c r="O934" s="3" t="s">
        <v>10698</v>
      </c>
      <c r="P934" s="3" t="s">
        <v>13231</v>
      </c>
      <c r="Q934" s="3" t="s">
        <v>13232</v>
      </c>
      <c r="R934" s="3" t="s">
        <v>246</v>
      </c>
      <c r="S934" s="3" t="s">
        <v>13233</v>
      </c>
      <c r="T934" s="4">
        <v>45000</v>
      </c>
      <c r="U934" s="3" t="s">
        <v>10702</v>
      </c>
      <c r="V934" s="3" t="s">
        <v>30</v>
      </c>
      <c r="W934" s="3" t="s">
        <v>30</v>
      </c>
      <c r="X934" s="3" t="s">
        <v>30</v>
      </c>
      <c r="Y934" s="3" t="s">
        <v>13231</v>
      </c>
      <c r="Z934" s="3" t="s">
        <v>30</v>
      </c>
      <c r="AA934" s="3" t="s">
        <v>30</v>
      </c>
      <c r="AB934" s="3" t="s">
        <v>30</v>
      </c>
      <c r="AC934" s="3" t="s">
        <v>30</v>
      </c>
      <c r="AD934" s="3" t="s">
        <v>13225</v>
      </c>
      <c r="AE934" s="3" t="s">
        <v>30</v>
      </c>
      <c r="AF934" s="3" t="s">
        <v>30</v>
      </c>
      <c r="AG934" s="3" t="s">
        <v>30</v>
      </c>
      <c r="AH934" s="3" t="s">
        <v>13234</v>
      </c>
      <c r="AI934" s="3" t="s">
        <v>33</v>
      </c>
      <c r="AJ934" s="3" t="s">
        <v>30</v>
      </c>
      <c r="AK934" s="4"/>
      <c r="AL934" s="3" t="s">
        <v>30</v>
      </c>
      <c r="AM934" s="3" t="s">
        <v>30</v>
      </c>
    </row>
    <row r="935" spans="1:39">
      <c r="A935" s="3" t="s">
        <v>23825</v>
      </c>
      <c r="B935" s="3" t="s">
        <v>23826</v>
      </c>
      <c r="C935" s="3" t="s">
        <v>23827</v>
      </c>
      <c r="D935" s="3" t="s">
        <v>7233</v>
      </c>
      <c r="E935" s="3" t="s">
        <v>23828</v>
      </c>
      <c r="F935" s="3" t="s">
        <v>23829</v>
      </c>
      <c r="G935" s="3" t="s">
        <v>23830</v>
      </c>
      <c r="H935" s="3" t="s">
        <v>23831</v>
      </c>
      <c r="I935" s="3" t="s">
        <v>23832</v>
      </c>
      <c r="J935" s="3" t="s">
        <v>30</v>
      </c>
      <c r="K935" s="3" t="s">
        <v>23833</v>
      </c>
      <c r="L935" s="3" t="s">
        <v>7233</v>
      </c>
      <c r="M935" s="3" t="s">
        <v>31</v>
      </c>
      <c r="N935" s="3" t="s">
        <v>872</v>
      </c>
      <c r="O935" s="3" t="s">
        <v>10739</v>
      </c>
      <c r="P935" s="3" t="s">
        <v>23834</v>
      </c>
      <c r="Q935" s="3" t="s">
        <v>23835</v>
      </c>
      <c r="R935" s="3" t="s">
        <v>23836</v>
      </c>
      <c r="S935" s="3" t="s">
        <v>23837</v>
      </c>
      <c r="T935" s="4">
        <v>45000</v>
      </c>
      <c r="U935" s="3" t="s">
        <v>10702</v>
      </c>
      <c r="V935" s="3" t="s">
        <v>30</v>
      </c>
      <c r="W935" s="3" t="s">
        <v>30</v>
      </c>
      <c r="X935" s="3" t="s">
        <v>30</v>
      </c>
      <c r="Y935" s="3" t="s">
        <v>23834</v>
      </c>
      <c r="Z935" s="3" t="s">
        <v>30</v>
      </c>
      <c r="AA935" s="3" t="s">
        <v>30</v>
      </c>
      <c r="AB935" s="3" t="s">
        <v>30</v>
      </c>
      <c r="AC935" s="3" t="s">
        <v>30</v>
      </c>
      <c r="AD935" s="3" t="s">
        <v>23827</v>
      </c>
      <c r="AE935" s="3" t="s">
        <v>30</v>
      </c>
      <c r="AF935" s="3" t="s">
        <v>30</v>
      </c>
      <c r="AG935" s="3" t="s">
        <v>30</v>
      </c>
      <c r="AH935" s="3" t="s">
        <v>23838</v>
      </c>
      <c r="AI935" s="3" t="s">
        <v>33</v>
      </c>
      <c r="AJ935" s="3" t="s">
        <v>23839</v>
      </c>
      <c r="AK935" s="4">
        <v>46387</v>
      </c>
      <c r="AL935" s="3" t="s">
        <v>23840</v>
      </c>
      <c r="AM935" s="3" t="s">
        <v>30</v>
      </c>
    </row>
    <row r="936" spans="1:39">
      <c r="A936" s="3" t="s">
        <v>20886</v>
      </c>
      <c r="B936" s="3" t="s">
        <v>20887</v>
      </c>
      <c r="C936" s="3" t="s">
        <v>20888</v>
      </c>
      <c r="D936" s="3" t="s">
        <v>7143</v>
      </c>
      <c r="E936" s="3" t="s">
        <v>20889</v>
      </c>
      <c r="F936" s="3" t="s">
        <v>20890</v>
      </c>
      <c r="G936" s="3" t="s">
        <v>20891</v>
      </c>
      <c r="H936" s="3" t="s">
        <v>20892</v>
      </c>
      <c r="I936" s="3" t="s">
        <v>7145</v>
      </c>
      <c r="J936" s="3" t="s">
        <v>30</v>
      </c>
      <c r="K936" s="3" t="s">
        <v>7144</v>
      </c>
      <c r="L936" s="3" t="s">
        <v>7143</v>
      </c>
      <c r="M936" s="3" t="s">
        <v>31</v>
      </c>
      <c r="N936" s="3" t="s">
        <v>265</v>
      </c>
      <c r="O936" s="3" t="s">
        <v>10739</v>
      </c>
      <c r="P936" s="3" t="s">
        <v>20893</v>
      </c>
      <c r="Q936" s="3" t="s">
        <v>20894</v>
      </c>
      <c r="R936" s="3" t="s">
        <v>20895</v>
      </c>
      <c r="S936" s="3" t="s">
        <v>20896</v>
      </c>
      <c r="T936" s="4">
        <v>45000</v>
      </c>
      <c r="U936" s="3" t="s">
        <v>10702</v>
      </c>
      <c r="V936" s="3" t="s">
        <v>30</v>
      </c>
      <c r="W936" s="3" t="s">
        <v>30</v>
      </c>
      <c r="X936" s="3" t="s">
        <v>30</v>
      </c>
      <c r="Y936" s="3" t="s">
        <v>20893</v>
      </c>
      <c r="Z936" s="3" t="s">
        <v>30</v>
      </c>
      <c r="AA936" s="3" t="s">
        <v>30</v>
      </c>
      <c r="AB936" s="3" t="s">
        <v>30</v>
      </c>
      <c r="AC936" s="3" t="s">
        <v>30</v>
      </c>
      <c r="AD936" s="3" t="s">
        <v>20888</v>
      </c>
      <c r="AE936" s="3" t="s">
        <v>30</v>
      </c>
      <c r="AF936" s="3" t="s">
        <v>30</v>
      </c>
      <c r="AG936" s="3" t="s">
        <v>30</v>
      </c>
      <c r="AH936" s="3" t="s">
        <v>20897</v>
      </c>
      <c r="AI936" s="3" t="s">
        <v>33</v>
      </c>
      <c r="AJ936" s="3" t="s">
        <v>20898</v>
      </c>
      <c r="AK936" s="4">
        <v>45837</v>
      </c>
      <c r="AL936" s="3" t="s">
        <v>20899</v>
      </c>
      <c r="AM936" s="3" t="s">
        <v>30</v>
      </c>
    </row>
    <row r="937" spans="1:39">
      <c r="A937" s="3" t="s">
        <v>15044</v>
      </c>
      <c r="B937" s="3" t="s">
        <v>15045</v>
      </c>
      <c r="C937" s="3" t="s">
        <v>15046</v>
      </c>
      <c r="D937" s="3" t="s">
        <v>851</v>
      </c>
      <c r="E937" s="3" t="s">
        <v>15047</v>
      </c>
      <c r="F937" s="3" t="s">
        <v>15048</v>
      </c>
      <c r="G937" s="3" t="s">
        <v>15049</v>
      </c>
      <c r="H937" s="3" t="s">
        <v>15050</v>
      </c>
      <c r="I937" s="3" t="s">
        <v>30</v>
      </c>
      <c r="J937" s="3" t="s">
        <v>30</v>
      </c>
      <c r="K937" s="3" t="s">
        <v>15051</v>
      </c>
      <c r="L937" s="3" t="s">
        <v>851</v>
      </c>
      <c r="M937" s="3" t="s">
        <v>31</v>
      </c>
      <c r="N937" s="3" t="s">
        <v>700</v>
      </c>
      <c r="O937" s="3" t="s">
        <v>10698</v>
      </c>
      <c r="P937" s="3" t="s">
        <v>15052</v>
      </c>
      <c r="Q937" s="3" t="s">
        <v>15053</v>
      </c>
      <c r="R937" s="3" t="s">
        <v>246</v>
      </c>
      <c r="S937" s="3" t="s">
        <v>15054</v>
      </c>
      <c r="T937" s="4">
        <v>45000</v>
      </c>
      <c r="U937" s="3" t="s">
        <v>10702</v>
      </c>
      <c r="V937" s="3" t="s">
        <v>30</v>
      </c>
      <c r="W937" s="3" t="s">
        <v>30</v>
      </c>
      <c r="X937" s="3" t="s">
        <v>30</v>
      </c>
      <c r="Y937" s="3" t="s">
        <v>15052</v>
      </c>
      <c r="Z937" s="3" t="s">
        <v>30</v>
      </c>
      <c r="AA937" s="3" t="s">
        <v>30</v>
      </c>
      <c r="AB937" s="3" t="s">
        <v>30</v>
      </c>
      <c r="AC937" s="3" t="s">
        <v>30</v>
      </c>
      <c r="AD937" s="3" t="s">
        <v>15046</v>
      </c>
      <c r="AE937" s="3" t="s">
        <v>30</v>
      </c>
      <c r="AF937" s="3" t="s">
        <v>30</v>
      </c>
      <c r="AG937" s="3" t="s">
        <v>30</v>
      </c>
      <c r="AH937" s="3" t="s">
        <v>15055</v>
      </c>
      <c r="AI937" s="3" t="s">
        <v>33</v>
      </c>
      <c r="AJ937" s="3" t="s">
        <v>30</v>
      </c>
      <c r="AK937" s="4"/>
      <c r="AL937" s="3" t="s">
        <v>30</v>
      </c>
      <c r="AM937" s="3" t="s">
        <v>30</v>
      </c>
    </row>
    <row r="938" spans="1:39">
      <c r="A938" s="3" t="s">
        <v>22581</v>
      </c>
      <c r="B938" s="3" t="s">
        <v>22582</v>
      </c>
      <c r="C938" s="3" t="s">
        <v>22582</v>
      </c>
      <c r="D938" s="3" t="s">
        <v>7904</v>
      </c>
      <c r="E938" s="3" t="s">
        <v>22583</v>
      </c>
      <c r="F938" s="3" t="s">
        <v>22584</v>
      </c>
      <c r="G938" s="3" t="s">
        <v>22585</v>
      </c>
      <c r="H938" s="3" t="s">
        <v>22586</v>
      </c>
      <c r="I938" s="3" t="s">
        <v>22587</v>
      </c>
      <c r="J938" s="3" t="s">
        <v>30</v>
      </c>
      <c r="K938" s="3" t="s">
        <v>7905</v>
      </c>
      <c r="L938" s="3" t="s">
        <v>7904</v>
      </c>
      <c r="M938" s="3" t="s">
        <v>31</v>
      </c>
      <c r="N938" s="3" t="s">
        <v>178</v>
      </c>
      <c r="O938" s="3" t="s">
        <v>10698</v>
      </c>
      <c r="P938" s="3" t="s">
        <v>22588</v>
      </c>
      <c r="Q938" s="3" t="s">
        <v>22589</v>
      </c>
      <c r="R938" s="3" t="s">
        <v>22590</v>
      </c>
      <c r="S938" s="3" t="s">
        <v>22591</v>
      </c>
      <c r="T938" s="4">
        <v>45000</v>
      </c>
      <c r="U938" s="3" t="s">
        <v>10702</v>
      </c>
      <c r="V938" s="3" t="s">
        <v>30</v>
      </c>
      <c r="W938" s="3" t="s">
        <v>30</v>
      </c>
      <c r="X938" s="3" t="s">
        <v>30</v>
      </c>
      <c r="Y938" s="3" t="s">
        <v>22588</v>
      </c>
      <c r="Z938" s="3" t="s">
        <v>30</v>
      </c>
      <c r="AA938" s="3" t="s">
        <v>30</v>
      </c>
      <c r="AB938" s="3" t="s">
        <v>30</v>
      </c>
      <c r="AC938" s="3" t="s">
        <v>30</v>
      </c>
      <c r="AD938" s="3" t="s">
        <v>22582</v>
      </c>
      <c r="AE938" s="3" t="s">
        <v>30</v>
      </c>
      <c r="AF938" s="3" t="s">
        <v>30</v>
      </c>
      <c r="AG938" s="3" t="s">
        <v>30</v>
      </c>
      <c r="AH938" s="3" t="s">
        <v>22592</v>
      </c>
      <c r="AI938" s="3" t="s">
        <v>33</v>
      </c>
      <c r="AJ938" s="3" t="s">
        <v>30</v>
      </c>
      <c r="AK938" s="4"/>
      <c r="AL938" s="3" t="s">
        <v>30</v>
      </c>
      <c r="AM938" s="3" t="s">
        <v>30</v>
      </c>
    </row>
    <row r="939" spans="1:39">
      <c r="A939" s="3" t="s">
        <v>15977</v>
      </c>
      <c r="B939" s="3" t="s">
        <v>15978</v>
      </c>
      <c r="C939" s="3" t="s">
        <v>15979</v>
      </c>
      <c r="D939" s="3" t="s">
        <v>307</v>
      </c>
      <c r="E939" s="3" t="s">
        <v>15980</v>
      </c>
      <c r="F939" s="3" t="s">
        <v>15981</v>
      </c>
      <c r="G939" s="3" t="s">
        <v>15982</v>
      </c>
      <c r="H939" s="3" t="s">
        <v>15983</v>
      </c>
      <c r="I939" s="3" t="s">
        <v>30</v>
      </c>
      <c r="J939" s="3" t="s">
        <v>30</v>
      </c>
      <c r="K939" s="3" t="s">
        <v>4476</v>
      </c>
      <c r="L939" s="3" t="s">
        <v>307</v>
      </c>
      <c r="M939" s="3" t="s">
        <v>31</v>
      </c>
      <c r="N939" s="3" t="s">
        <v>311</v>
      </c>
      <c r="O939" s="3" t="s">
        <v>10698</v>
      </c>
      <c r="P939" s="3" t="s">
        <v>15984</v>
      </c>
      <c r="Q939" s="3" t="s">
        <v>15985</v>
      </c>
      <c r="R939" s="3" t="s">
        <v>15986</v>
      </c>
      <c r="S939" s="3" t="s">
        <v>15987</v>
      </c>
      <c r="T939" s="4">
        <v>45000</v>
      </c>
      <c r="U939" s="3" t="s">
        <v>10702</v>
      </c>
      <c r="V939" s="3" t="s">
        <v>30</v>
      </c>
      <c r="W939" s="3" t="s">
        <v>30</v>
      </c>
      <c r="X939" s="3" t="s">
        <v>30</v>
      </c>
      <c r="Y939" s="3" t="s">
        <v>15984</v>
      </c>
      <c r="Z939" s="3" t="s">
        <v>30</v>
      </c>
      <c r="AA939" s="3" t="s">
        <v>30</v>
      </c>
      <c r="AB939" s="3" t="s">
        <v>30</v>
      </c>
      <c r="AC939" s="3" t="s">
        <v>30</v>
      </c>
      <c r="AD939" s="3" t="s">
        <v>15979</v>
      </c>
      <c r="AE939" s="3" t="s">
        <v>30</v>
      </c>
      <c r="AF939" s="3" t="s">
        <v>30</v>
      </c>
      <c r="AG939" s="3" t="s">
        <v>30</v>
      </c>
      <c r="AH939" s="3" t="s">
        <v>15988</v>
      </c>
      <c r="AI939" s="3" t="s">
        <v>33</v>
      </c>
      <c r="AJ939" s="3" t="s">
        <v>30</v>
      </c>
      <c r="AK939" s="4"/>
      <c r="AL939" s="3" t="s">
        <v>30</v>
      </c>
      <c r="AM939" s="3" t="s">
        <v>30</v>
      </c>
    </row>
    <row r="940" spans="1:39">
      <c r="A940" s="3" t="s">
        <v>18798</v>
      </c>
      <c r="B940" s="3" t="s">
        <v>18799</v>
      </c>
      <c r="C940" s="3" t="s">
        <v>18800</v>
      </c>
      <c r="D940" s="3" t="s">
        <v>66</v>
      </c>
      <c r="E940" s="3" t="s">
        <v>18801</v>
      </c>
      <c r="F940" s="3" t="s">
        <v>18802</v>
      </c>
      <c r="G940" s="3" t="s">
        <v>18803</v>
      </c>
      <c r="H940" s="3" t="s">
        <v>18804</v>
      </c>
      <c r="I940" s="3" t="s">
        <v>30</v>
      </c>
      <c r="J940" s="3" t="s">
        <v>30</v>
      </c>
      <c r="K940" s="3" t="s">
        <v>2066</v>
      </c>
      <c r="L940" s="3" t="s">
        <v>66</v>
      </c>
      <c r="M940" s="3" t="s">
        <v>31</v>
      </c>
      <c r="N940" s="3" t="s">
        <v>56</v>
      </c>
      <c r="O940" s="3" t="s">
        <v>10739</v>
      </c>
      <c r="P940" s="3" t="s">
        <v>18805</v>
      </c>
      <c r="Q940" s="3" t="s">
        <v>18806</v>
      </c>
      <c r="R940" s="3" t="s">
        <v>18807</v>
      </c>
      <c r="S940" s="3" t="s">
        <v>18808</v>
      </c>
      <c r="T940" s="4">
        <v>45000</v>
      </c>
      <c r="U940" s="3" t="s">
        <v>10702</v>
      </c>
      <c r="V940" s="3" t="s">
        <v>30</v>
      </c>
      <c r="W940" s="3" t="s">
        <v>30</v>
      </c>
      <c r="X940" s="3" t="s">
        <v>30</v>
      </c>
      <c r="Y940" s="3" t="s">
        <v>18805</v>
      </c>
      <c r="Z940" s="3" t="s">
        <v>30</v>
      </c>
      <c r="AA940" s="3" t="s">
        <v>30</v>
      </c>
      <c r="AB940" s="3" t="s">
        <v>30</v>
      </c>
      <c r="AC940" s="3" t="s">
        <v>30</v>
      </c>
      <c r="AD940" s="3" t="s">
        <v>18800</v>
      </c>
      <c r="AE940" s="3" t="s">
        <v>30</v>
      </c>
      <c r="AF940" s="3" t="s">
        <v>30</v>
      </c>
      <c r="AG940" s="3" t="s">
        <v>30</v>
      </c>
      <c r="AH940" s="3" t="s">
        <v>18809</v>
      </c>
      <c r="AI940" s="3" t="s">
        <v>33</v>
      </c>
      <c r="AJ940" s="3" t="s">
        <v>18810</v>
      </c>
      <c r="AK940" s="4">
        <v>45899</v>
      </c>
      <c r="AL940" s="3" t="s">
        <v>18810</v>
      </c>
      <c r="AM940" s="3" t="s">
        <v>30</v>
      </c>
    </row>
    <row r="941" spans="1:39">
      <c r="A941" s="3" t="s">
        <v>14298</v>
      </c>
      <c r="B941" s="3" t="s">
        <v>14299</v>
      </c>
      <c r="C941" s="3" t="s">
        <v>14300</v>
      </c>
      <c r="D941" s="3" t="s">
        <v>1198</v>
      </c>
      <c r="E941" s="3" t="s">
        <v>14301</v>
      </c>
      <c r="F941" s="3" t="s">
        <v>14302</v>
      </c>
      <c r="G941" s="3" t="s">
        <v>14303</v>
      </c>
      <c r="H941" s="3" t="s">
        <v>14304</v>
      </c>
      <c r="I941" s="3" t="s">
        <v>30</v>
      </c>
      <c r="J941" s="3" t="s">
        <v>30</v>
      </c>
      <c r="K941" s="3" t="s">
        <v>14305</v>
      </c>
      <c r="L941" s="3" t="s">
        <v>1198</v>
      </c>
      <c r="M941" s="3" t="s">
        <v>31</v>
      </c>
      <c r="N941" s="3" t="s">
        <v>1202</v>
      </c>
      <c r="O941" s="3" t="s">
        <v>10698</v>
      </c>
      <c r="P941" s="3" t="s">
        <v>14306</v>
      </c>
      <c r="Q941" s="3" t="s">
        <v>14307</v>
      </c>
      <c r="R941" s="3" t="s">
        <v>14308</v>
      </c>
      <c r="S941" s="3" t="s">
        <v>14309</v>
      </c>
      <c r="T941" s="4">
        <v>45000</v>
      </c>
      <c r="U941" s="3" t="s">
        <v>10702</v>
      </c>
      <c r="V941" s="3" t="s">
        <v>30</v>
      </c>
      <c r="W941" s="3" t="s">
        <v>30</v>
      </c>
      <c r="X941" s="3" t="s">
        <v>30</v>
      </c>
      <c r="Y941" s="3" t="s">
        <v>14306</v>
      </c>
      <c r="Z941" s="3" t="s">
        <v>30</v>
      </c>
      <c r="AA941" s="3" t="s">
        <v>30</v>
      </c>
      <c r="AB941" s="3" t="s">
        <v>30</v>
      </c>
      <c r="AC941" s="3" t="s">
        <v>30</v>
      </c>
      <c r="AD941" s="3" t="s">
        <v>14300</v>
      </c>
      <c r="AE941" s="3" t="s">
        <v>30</v>
      </c>
      <c r="AF941" s="3" t="s">
        <v>30</v>
      </c>
      <c r="AG941" s="3" t="s">
        <v>30</v>
      </c>
      <c r="AH941" s="3" t="s">
        <v>14310</v>
      </c>
      <c r="AI941" s="3" t="s">
        <v>33</v>
      </c>
      <c r="AJ941" s="3" t="s">
        <v>30</v>
      </c>
      <c r="AK941" s="4"/>
      <c r="AL941" s="3" t="s">
        <v>30</v>
      </c>
      <c r="AM941" s="3" t="s">
        <v>30</v>
      </c>
    </row>
    <row r="942" spans="1:39">
      <c r="A942" s="3" t="s">
        <v>22967</v>
      </c>
      <c r="B942" s="3" t="s">
        <v>22968</v>
      </c>
      <c r="C942" s="3" t="s">
        <v>22969</v>
      </c>
      <c r="D942" s="3" t="s">
        <v>504</v>
      </c>
      <c r="E942" s="3" t="s">
        <v>22970</v>
      </c>
      <c r="F942" s="3" t="s">
        <v>22971</v>
      </c>
      <c r="G942" s="3" t="s">
        <v>22972</v>
      </c>
      <c r="H942" s="3" t="s">
        <v>19786</v>
      </c>
      <c r="I942" s="3" t="s">
        <v>30</v>
      </c>
      <c r="J942" s="3" t="s">
        <v>30</v>
      </c>
      <c r="K942" s="3" t="s">
        <v>6048</v>
      </c>
      <c r="L942" s="3" t="s">
        <v>504</v>
      </c>
      <c r="M942" s="3" t="s">
        <v>31</v>
      </c>
      <c r="N942" s="3" t="s">
        <v>80</v>
      </c>
      <c r="O942" s="3" t="s">
        <v>10739</v>
      </c>
      <c r="P942" s="3" t="s">
        <v>22973</v>
      </c>
      <c r="Q942" s="3" t="s">
        <v>22974</v>
      </c>
      <c r="R942" s="3" t="s">
        <v>22975</v>
      </c>
      <c r="S942" s="3" t="s">
        <v>22976</v>
      </c>
      <c r="T942" s="4">
        <v>45000</v>
      </c>
      <c r="U942" s="3" t="s">
        <v>10702</v>
      </c>
      <c r="V942" s="3" t="s">
        <v>30</v>
      </c>
      <c r="W942" s="3" t="s">
        <v>30</v>
      </c>
      <c r="X942" s="3" t="s">
        <v>30</v>
      </c>
      <c r="Y942" s="3" t="s">
        <v>22973</v>
      </c>
      <c r="Z942" s="3" t="s">
        <v>30</v>
      </c>
      <c r="AA942" s="3" t="s">
        <v>30</v>
      </c>
      <c r="AB942" s="3" t="s">
        <v>30</v>
      </c>
      <c r="AC942" s="3" t="s">
        <v>30</v>
      </c>
      <c r="AD942" s="3" t="s">
        <v>22969</v>
      </c>
      <c r="AE942" s="3" t="s">
        <v>30</v>
      </c>
      <c r="AF942" s="3" t="s">
        <v>30</v>
      </c>
      <c r="AG942" s="3" t="s">
        <v>30</v>
      </c>
      <c r="AH942" s="3" t="s">
        <v>22977</v>
      </c>
      <c r="AI942" s="3" t="s">
        <v>33</v>
      </c>
      <c r="AJ942" s="3" t="s">
        <v>22978</v>
      </c>
      <c r="AK942" s="4">
        <v>45866</v>
      </c>
      <c r="AL942" s="3" t="s">
        <v>22979</v>
      </c>
      <c r="AM942" s="3" t="s">
        <v>30</v>
      </c>
    </row>
    <row r="943" spans="1:39">
      <c r="A943" s="3" t="s">
        <v>25464</v>
      </c>
      <c r="B943" s="3" t="s">
        <v>5455</v>
      </c>
      <c r="C943" s="3" t="s">
        <v>5455</v>
      </c>
      <c r="D943" s="3" t="s">
        <v>52</v>
      </c>
      <c r="E943" s="3" t="s">
        <v>25465</v>
      </c>
      <c r="F943" s="3" t="s">
        <v>5456</v>
      </c>
      <c r="G943" s="3" t="s">
        <v>5457</v>
      </c>
      <c r="H943" s="3" t="s">
        <v>5458</v>
      </c>
      <c r="I943" s="3" t="s">
        <v>30</v>
      </c>
      <c r="J943" s="3" t="s">
        <v>30</v>
      </c>
      <c r="K943" s="3" t="s">
        <v>2853</v>
      </c>
      <c r="L943" s="3" t="s">
        <v>52</v>
      </c>
      <c r="M943" s="3" t="s">
        <v>31</v>
      </c>
      <c r="N943" s="3" t="s">
        <v>56</v>
      </c>
      <c r="O943" s="3" t="s">
        <v>10739</v>
      </c>
      <c r="P943" s="3" t="s">
        <v>5460</v>
      </c>
      <c r="Q943" s="3" t="s">
        <v>5461</v>
      </c>
      <c r="R943" s="3" t="s">
        <v>5459</v>
      </c>
      <c r="S943" s="3" t="s">
        <v>5463</v>
      </c>
      <c r="T943" s="4">
        <v>45965</v>
      </c>
      <c r="U943" s="3" t="s">
        <v>10702</v>
      </c>
      <c r="V943" s="3" t="s">
        <v>30</v>
      </c>
      <c r="W943" s="3" t="s">
        <v>30</v>
      </c>
      <c r="X943" s="3" t="s">
        <v>30</v>
      </c>
      <c r="Y943" s="3" t="s">
        <v>5460</v>
      </c>
      <c r="Z943" s="3" t="s">
        <v>30</v>
      </c>
      <c r="AA943" s="3" t="s">
        <v>30</v>
      </c>
      <c r="AB943" s="3" t="s">
        <v>30</v>
      </c>
      <c r="AC943" s="3" t="s">
        <v>30</v>
      </c>
      <c r="AD943" s="3" t="s">
        <v>5455</v>
      </c>
      <c r="AE943" s="3" t="s">
        <v>30</v>
      </c>
      <c r="AF943" s="3" t="s">
        <v>10752</v>
      </c>
      <c r="AG943" s="3" t="s">
        <v>110</v>
      </c>
      <c r="AH943" s="3" t="s">
        <v>5462</v>
      </c>
      <c r="AI943" s="3" t="s">
        <v>33</v>
      </c>
      <c r="AJ943" s="3" t="s">
        <v>25466</v>
      </c>
      <c r="AK943" s="4">
        <v>46166</v>
      </c>
      <c r="AL943" s="3" t="s">
        <v>25467</v>
      </c>
      <c r="AM943" s="3" t="s">
        <v>30</v>
      </c>
    </row>
    <row r="944" spans="1:39">
      <c r="A944" s="3" t="s">
        <v>25133</v>
      </c>
      <c r="B944" s="3" t="s">
        <v>4969</v>
      </c>
      <c r="C944" s="3" t="s">
        <v>4970</v>
      </c>
      <c r="D944" s="3" t="s">
        <v>2188</v>
      </c>
      <c r="E944" s="3" t="s">
        <v>25134</v>
      </c>
      <c r="F944" s="3" t="s">
        <v>4971</v>
      </c>
      <c r="G944" s="3" t="s">
        <v>4972</v>
      </c>
      <c r="H944" s="3" t="s">
        <v>4973</v>
      </c>
      <c r="I944" s="3" t="s">
        <v>30</v>
      </c>
      <c r="J944" s="3" t="s">
        <v>30</v>
      </c>
      <c r="K944" s="3" t="s">
        <v>2190</v>
      </c>
      <c r="L944" s="3" t="s">
        <v>2191</v>
      </c>
      <c r="M944" s="3" t="s">
        <v>31</v>
      </c>
      <c r="N944" s="3" t="s">
        <v>432</v>
      </c>
      <c r="O944" s="3" t="s">
        <v>10739</v>
      </c>
      <c r="P944" s="3" t="s">
        <v>4975</v>
      </c>
      <c r="Q944" s="3" t="s">
        <v>4976</v>
      </c>
      <c r="R944" s="3" t="s">
        <v>4974</v>
      </c>
      <c r="S944" s="3" t="s">
        <v>4978</v>
      </c>
      <c r="T944" s="4">
        <v>45707</v>
      </c>
      <c r="U944" s="3" t="s">
        <v>10702</v>
      </c>
      <c r="V944" s="3" t="s">
        <v>30</v>
      </c>
      <c r="W944" s="3" t="s">
        <v>30</v>
      </c>
      <c r="X944" s="3" t="s">
        <v>30</v>
      </c>
      <c r="Y944" s="3" t="s">
        <v>4975</v>
      </c>
      <c r="Z944" s="3" t="s">
        <v>30</v>
      </c>
      <c r="AA944" s="3" t="s">
        <v>30</v>
      </c>
      <c r="AB944" s="3" t="s">
        <v>30</v>
      </c>
      <c r="AC944" s="3" t="s">
        <v>30</v>
      </c>
      <c r="AD944" s="3" t="s">
        <v>4970</v>
      </c>
      <c r="AE944" s="3" t="s">
        <v>30</v>
      </c>
      <c r="AF944" s="3" t="s">
        <v>30</v>
      </c>
      <c r="AG944" s="3" t="s">
        <v>30</v>
      </c>
      <c r="AH944" s="3" t="s">
        <v>4977</v>
      </c>
      <c r="AI944" s="3" t="s">
        <v>33</v>
      </c>
      <c r="AJ944" s="3" t="s">
        <v>4980</v>
      </c>
      <c r="AK944" s="4">
        <v>47483</v>
      </c>
      <c r="AL944" s="3" t="s">
        <v>25135</v>
      </c>
      <c r="AM944" s="3" t="s">
        <v>30</v>
      </c>
    </row>
    <row r="945" spans="1:39">
      <c r="A945" s="3" t="s">
        <v>24148</v>
      </c>
      <c r="B945" s="3" t="s">
        <v>5026</v>
      </c>
      <c r="C945" s="3" t="s">
        <v>5026</v>
      </c>
      <c r="D945" s="3" t="s">
        <v>52</v>
      </c>
      <c r="E945" s="3" t="s">
        <v>24149</v>
      </c>
      <c r="F945" s="3" t="s">
        <v>5027</v>
      </c>
      <c r="G945" s="3" t="s">
        <v>24150</v>
      </c>
      <c r="H945" s="3" t="s">
        <v>5029</v>
      </c>
      <c r="I945" s="3" t="s">
        <v>30</v>
      </c>
      <c r="J945" s="3" t="s">
        <v>30</v>
      </c>
      <c r="K945" s="3" t="s">
        <v>5031</v>
      </c>
      <c r="L945" s="3" t="s">
        <v>52</v>
      </c>
      <c r="M945" s="3" t="s">
        <v>31</v>
      </c>
      <c r="N945" s="3" t="s">
        <v>56</v>
      </c>
      <c r="O945" s="3" t="s">
        <v>10739</v>
      </c>
      <c r="P945" s="3" t="s">
        <v>24151</v>
      </c>
      <c r="Q945" s="3" t="s">
        <v>5032</v>
      </c>
      <c r="R945" s="3" t="s">
        <v>5030</v>
      </c>
      <c r="S945" s="3" t="s">
        <v>5033</v>
      </c>
      <c r="T945" s="4">
        <v>45058</v>
      </c>
      <c r="U945" s="3" t="s">
        <v>10702</v>
      </c>
      <c r="V945" s="3" t="s">
        <v>30</v>
      </c>
      <c r="W945" s="3" t="s">
        <v>30</v>
      </c>
      <c r="X945" s="3" t="s">
        <v>30</v>
      </c>
      <c r="Y945" s="3" t="s">
        <v>24151</v>
      </c>
      <c r="Z945" s="3" t="s">
        <v>30</v>
      </c>
      <c r="AA945" s="3" t="s">
        <v>30</v>
      </c>
      <c r="AB945" s="3" t="s">
        <v>30</v>
      </c>
      <c r="AC945" s="3" t="s">
        <v>30</v>
      </c>
      <c r="AD945" s="3" t="s">
        <v>5026</v>
      </c>
      <c r="AE945" s="3" t="s">
        <v>30</v>
      </c>
      <c r="AF945" s="3" t="s">
        <v>30</v>
      </c>
      <c r="AG945" s="3" t="s">
        <v>30</v>
      </c>
      <c r="AH945" s="3" t="s">
        <v>24152</v>
      </c>
      <c r="AI945" s="3" t="s">
        <v>33</v>
      </c>
      <c r="AJ945" s="3" t="s">
        <v>24153</v>
      </c>
      <c r="AK945" s="4">
        <v>46426</v>
      </c>
      <c r="AL945" s="3" t="s">
        <v>24154</v>
      </c>
      <c r="AM945" s="3" t="s">
        <v>30</v>
      </c>
    </row>
    <row r="946" spans="1:39">
      <c r="A946" s="3" t="s">
        <v>10809</v>
      </c>
      <c r="B946" s="3" t="s">
        <v>10810</v>
      </c>
      <c r="C946" s="3" t="s">
        <v>10811</v>
      </c>
      <c r="D946" s="3" t="s">
        <v>6509</v>
      </c>
      <c r="E946" s="3" t="s">
        <v>10812</v>
      </c>
      <c r="F946" s="3" t="s">
        <v>10813</v>
      </c>
      <c r="G946" s="3" t="s">
        <v>10814</v>
      </c>
      <c r="H946" s="3" t="s">
        <v>30</v>
      </c>
      <c r="I946" s="3" t="s">
        <v>30</v>
      </c>
      <c r="J946" s="3" t="s">
        <v>30</v>
      </c>
      <c r="K946" s="3" t="s">
        <v>9044</v>
      </c>
      <c r="L946" s="3" t="s">
        <v>6509</v>
      </c>
      <c r="M946" s="3" t="s">
        <v>31</v>
      </c>
      <c r="N946" s="3" t="s">
        <v>1202</v>
      </c>
      <c r="O946" s="3" t="s">
        <v>10698</v>
      </c>
      <c r="P946" s="3" t="s">
        <v>10815</v>
      </c>
      <c r="Q946" s="3" t="s">
        <v>10816</v>
      </c>
      <c r="R946" s="3" t="s">
        <v>10817</v>
      </c>
      <c r="S946" s="3" t="s">
        <v>10818</v>
      </c>
      <c r="T946" s="4">
        <v>45000</v>
      </c>
      <c r="U946" s="3" t="s">
        <v>10702</v>
      </c>
      <c r="V946" s="3" t="s">
        <v>30</v>
      </c>
      <c r="W946" s="3" t="s">
        <v>30</v>
      </c>
      <c r="X946" s="3" t="s">
        <v>30</v>
      </c>
      <c r="Y946" s="3" t="s">
        <v>10815</v>
      </c>
      <c r="Z946" s="3" t="s">
        <v>10819</v>
      </c>
      <c r="AA946" s="3" t="s">
        <v>30</v>
      </c>
      <c r="AB946" s="3" t="s">
        <v>30</v>
      </c>
      <c r="AC946" s="3" t="s">
        <v>30</v>
      </c>
      <c r="AD946" s="3" t="s">
        <v>10811</v>
      </c>
      <c r="AE946" s="3" t="s">
        <v>30</v>
      </c>
      <c r="AF946" s="3" t="s">
        <v>30</v>
      </c>
      <c r="AG946" s="3" t="s">
        <v>30</v>
      </c>
      <c r="AH946" s="3" t="s">
        <v>10819</v>
      </c>
      <c r="AI946" s="3" t="s">
        <v>33</v>
      </c>
      <c r="AJ946" s="3" t="s">
        <v>30</v>
      </c>
      <c r="AK946" s="4"/>
      <c r="AL946" s="3" t="s">
        <v>30</v>
      </c>
      <c r="AM946" s="3" t="s">
        <v>30</v>
      </c>
    </row>
    <row r="947" spans="1:39">
      <c r="A947" s="3" t="s">
        <v>21547</v>
      </c>
      <c r="B947" s="3" t="s">
        <v>1972</v>
      </c>
      <c r="C947" s="3" t="s">
        <v>1973</v>
      </c>
      <c r="D947" s="3" t="s">
        <v>66</v>
      </c>
      <c r="E947" s="3" t="s">
        <v>1971</v>
      </c>
      <c r="F947" s="3" t="s">
        <v>1974</v>
      </c>
      <c r="G947" s="3" t="s">
        <v>1655</v>
      </c>
      <c r="H947" s="3" t="s">
        <v>627</v>
      </c>
      <c r="I947" s="3" t="s">
        <v>30</v>
      </c>
      <c r="J947" s="3" t="s">
        <v>30</v>
      </c>
      <c r="K947" s="3" t="s">
        <v>479</v>
      </c>
      <c r="L947" s="3" t="s">
        <v>66</v>
      </c>
      <c r="M947" s="3" t="s">
        <v>31</v>
      </c>
      <c r="N947" s="3" t="s">
        <v>56</v>
      </c>
      <c r="O947" s="3" t="s">
        <v>10698</v>
      </c>
      <c r="P947" s="3" t="s">
        <v>1977</v>
      </c>
      <c r="Q947" s="3" t="s">
        <v>1978</v>
      </c>
      <c r="R947" s="3" t="s">
        <v>1975</v>
      </c>
      <c r="S947" s="3" t="s">
        <v>1980</v>
      </c>
      <c r="T947" s="4">
        <v>44999</v>
      </c>
      <c r="U947" s="3" t="s">
        <v>10702</v>
      </c>
      <c r="V947" s="3" t="s">
        <v>30</v>
      </c>
      <c r="W947" s="3" t="s">
        <v>30</v>
      </c>
      <c r="X947" s="3" t="s">
        <v>30</v>
      </c>
      <c r="Y947" s="3" t="s">
        <v>1977</v>
      </c>
      <c r="Z947" s="3" t="s">
        <v>30</v>
      </c>
      <c r="AA947" s="3" t="s">
        <v>30</v>
      </c>
      <c r="AB947" s="3" t="s">
        <v>30</v>
      </c>
      <c r="AC947" s="3" t="s">
        <v>30</v>
      </c>
      <c r="AD947" s="3" t="s">
        <v>1973</v>
      </c>
      <c r="AE947" s="3" t="s">
        <v>30</v>
      </c>
      <c r="AF947" s="3" t="s">
        <v>30</v>
      </c>
      <c r="AG947" s="3" t="s">
        <v>30</v>
      </c>
      <c r="AH947" s="3" t="s">
        <v>1979</v>
      </c>
      <c r="AI947" s="3" t="s">
        <v>33</v>
      </c>
      <c r="AJ947" s="3" t="s">
        <v>30</v>
      </c>
      <c r="AK947" s="4"/>
      <c r="AL947" s="3" t="s">
        <v>30</v>
      </c>
      <c r="AM947" s="3" t="s">
        <v>30</v>
      </c>
    </row>
    <row r="948" spans="1:39">
      <c r="A948" s="3" t="s">
        <v>22482</v>
      </c>
      <c r="B948" s="3" t="s">
        <v>22483</v>
      </c>
      <c r="C948" s="3" t="s">
        <v>22484</v>
      </c>
      <c r="D948" s="3" t="s">
        <v>66</v>
      </c>
      <c r="E948" s="3" t="s">
        <v>3235</v>
      </c>
      <c r="F948" s="3" t="s">
        <v>3236</v>
      </c>
      <c r="G948" s="3" t="s">
        <v>3237</v>
      </c>
      <c r="H948" s="3" t="s">
        <v>30</v>
      </c>
      <c r="I948" s="3" t="s">
        <v>30</v>
      </c>
      <c r="J948" s="3" t="s">
        <v>30</v>
      </c>
      <c r="K948" s="3" t="s">
        <v>3238</v>
      </c>
      <c r="L948" s="3" t="s">
        <v>66</v>
      </c>
      <c r="M948" s="3" t="s">
        <v>31</v>
      </c>
      <c r="N948" s="3" t="s">
        <v>56</v>
      </c>
      <c r="O948" s="3" t="s">
        <v>10698</v>
      </c>
      <c r="P948" s="3" t="s">
        <v>1977</v>
      </c>
      <c r="Q948" s="3" t="s">
        <v>1978</v>
      </c>
      <c r="R948" s="3" t="s">
        <v>1975</v>
      </c>
      <c r="S948" s="3" t="s">
        <v>30</v>
      </c>
      <c r="T948" s="4">
        <v>45000</v>
      </c>
      <c r="U948" s="3" t="s">
        <v>10702</v>
      </c>
      <c r="V948" s="3" t="s">
        <v>30</v>
      </c>
      <c r="W948" s="3" t="s">
        <v>30</v>
      </c>
      <c r="X948" s="3" t="s">
        <v>30</v>
      </c>
      <c r="Y948" s="3" t="s">
        <v>1977</v>
      </c>
      <c r="Z948" s="3" t="s">
        <v>30</v>
      </c>
      <c r="AA948" s="3" t="s">
        <v>30</v>
      </c>
      <c r="AB948" s="3" t="s">
        <v>30</v>
      </c>
      <c r="AC948" s="3" t="s">
        <v>30</v>
      </c>
      <c r="AD948" s="3" t="s">
        <v>22484</v>
      </c>
      <c r="AE948" s="3" t="s">
        <v>30</v>
      </c>
      <c r="AF948" s="3" t="s">
        <v>30</v>
      </c>
      <c r="AG948" s="3" t="s">
        <v>30</v>
      </c>
      <c r="AH948" s="3" t="s">
        <v>1979</v>
      </c>
      <c r="AI948" s="3" t="s">
        <v>33</v>
      </c>
      <c r="AJ948" s="3" t="s">
        <v>30</v>
      </c>
      <c r="AK948" s="4"/>
      <c r="AL948" s="3" t="s">
        <v>30</v>
      </c>
      <c r="AM948" s="3" t="s">
        <v>30</v>
      </c>
    </row>
    <row r="949" spans="1:39">
      <c r="A949" s="3" t="s">
        <v>21413</v>
      </c>
      <c r="B949" s="3" t="s">
        <v>21414</v>
      </c>
      <c r="C949" s="3" t="s">
        <v>21415</v>
      </c>
      <c r="D949" s="3" t="s">
        <v>868</v>
      </c>
      <c r="E949" s="3" t="s">
        <v>21416</v>
      </c>
      <c r="F949" s="3" t="s">
        <v>21417</v>
      </c>
      <c r="G949" s="3" t="s">
        <v>21418</v>
      </c>
      <c r="H949" s="3" t="s">
        <v>21419</v>
      </c>
      <c r="I949" s="3" t="s">
        <v>2649</v>
      </c>
      <c r="J949" s="3" t="s">
        <v>30</v>
      </c>
      <c r="K949" s="3" t="s">
        <v>21420</v>
      </c>
      <c r="L949" s="3" t="s">
        <v>868</v>
      </c>
      <c r="M949" s="3" t="s">
        <v>31</v>
      </c>
      <c r="N949" s="3" t="s">
        <v>872</v>
      </c>
      <c r="O949" s="3" t="s">
        <v>10698</v>
      </c>
      <c r="P949" s="3" t="s">
        <v>21421</v>
      </c>
      <c r="Q949" s="3" t="s">
        <v>21422</v>
      </c>
      <c r="R949" s="3" t="s">
        <v>21423</v>
      </c>
      <c r="S949" s="3" t="s">
        <v>21424</v>
      </c>
      <c r="T949" s="4">
        <v>45000</v>
      </c>
      <c r="U949" s="3" t="s">
        <v>10702</v>
      </c>
      <c r="V949" s="3" t="s">
        <v>30</v>
      </c>
      <c r="W949" s="3" t="s">
        <v>30</v>
      </c>
      <c r="X949" s="3" t="s">
        <v>30</v>
      </c>
      <c r="Y949" s="3" t="s">
        <v>21421</v>
      </c>
      <c r="Z949" s="3" t="s">
        <v>30</v>
      </c>
      <c r="AA949" s="3" t="s">
        <v>30</v>
      </c>
      <c r="AB949" s="3" t="s">
        <v>30</v>
      </c>
      <c r="AC949" s="3" t="s">
        <v>30</v>
      </c>
      <c r="AD949" s="3" t="s">
        <v>21415</v>
      </c>
      <c r="AE949" s="3" t="s">
        <v>30</v>
      </c>
      <c r="AF949" s="3" t="s">
        <v>30</v>
      </c>
      <c r="AG949" s="3" t="s">
        <v>30</v>
      </c>
      <c r="AH949" s="3" t="s">
        <v>21425</v>
      </c>
      <c r="AI949" s="3" t="s">
        <v>33</v>
      </c>
      <c r="AJ949" s="3" t="s">
        <v>30</v>
      </c>
      <c r="AK949" s="4"/>
      <c r="AL949" s="3" t="s">
        <v>30</v>
      </c>
      <c r="AM949" s="3" t="s">
        <v>30</v>
      </c>
    </row>
    <row r="950" spans="1:39">
      <c r="A950" s="3" t="s">
        <v>21426</v>
      </c>
      <c r="B950" s="3" t="s">
        <v>21427</v>
      </c>
      <c r="C950" s="3" t="s">
        <v>21428</v>
      </c>
      <c r="D950" s="3" t="s">
        <v>7233</v>
      </c>
      <c r="E950" s="3" t="s">
        <v>21429</v>
      </c>
      <c r="F950" s="3" t="s">
        <v>21430</v>
      </c>
      <c r="G950" s="3" t="s">
        <v>21431</v>
      </c>
      <c r="H950" s="3" t="s">
        <v>21432</v>
      </c>
      <c r="I950" s="3" t="s">
        <v>21433</v>
      </c>
      <c r="J950" s="3" t="s">
        <v>30</v>
      </c>
      <c r="K950" s="3" t="s">
        <v>15152</v>
      </c>
      <c r="L950" s="3" t="s">
        <v>7233</v>
      </c>
      <c r="M950" s="3" t="s">
        <v>31</v>
      </c>
      <c r="N950" s="3" t="s">
        <v>872</v>
      </c>
      <c r="O950" s="3" t="s">
        <v>10698</v>
      </c>
      <c r="P950" s="3" t="s">
        <v>21421</v>
      </c>
      <c r="Q950" s="3" t="s">
        <v>21422</v>
      </c>
      <c r="R950" s="3" t="s">
        <v>21423</v>
      </c>
      <c r="S950" s="3" t="s">
        <v>21424</v>
      </c>
      <c r="T950" s="4">
        <v>45000</v>
      </c>
      <c r="U950" s="3" t="s">
        <v>10702</v>
      </c>
      <c r="V950" s="3" t="s">
        <v>30</v>
      </c>
      <c r="W950" s="3" t="s">
        <v>30</v>
      </c>
      <c r="X950" s="3" t="s">
        <v>30</v>
      </c>
      <c r="Y950" s="3" t="s">
        <v>21421</v>
      </c>
      <c r="Z950" s="3" t="s">
        <v>30</v>
      </c>
      <c r="AA950" s="3" t="s">
        <v>30</v>
      </c>
      <c r="AB950" s="3" t="s">
        <v>30</v>
      </c>
      <c r="AC950" s="3" t="s">
        <v>30</v>
      </c>
      <c r="AD950" s="3" t="s">
        <v>21428</v>
      </c>
      <c r="AE950" s="3" t="s">
        <v>30</v>
      </c>
      <c r="AF950" s="3" t="s">
        <v>30</v>
      </c>
      <c r="AG950" s="3" t="s">
        <v>30</v>
      </c>
      <c r="AH950" s="3" t="s">
        <v>21434</v>
      </c>
      <c r="AI950" s="3" t="s">
        <v>33</v>
      </c>
      <c r="AJ950" s="3" t="s">
        <v>30</v>
      </c>
      <c r="AK950" s="4"/>
      <c r="AL950" s="3" t="s">
        <v>30</v>
      </c>
      <c r="AM950" s="3" t="s">
        <v>30</v>
      </c>
    </row>
    <row r="951" spans="1:39">
      <c r="A951" s="3" t="s">
        <v>22022</v>
      </c>
      <c r="B951" s="3" t="s">
        <v>2887</v>
      </c>
      <c r="C951" s="3" t="s">
        <v>2888</v>
      </c>
      <c r="D951" s="3" t="s">
        <v>339</v>
      </c>
      <c r="E951" s="3" t="s">
        <v>2886</v>
      </c>
      <c r="F951" s="3" t="s">
        <v>2889</v>
      </c>
      <c r="G951" s="3" t="s">
        <v>2890</v>
      </c>
      <c r="H951" s="3" t="s">
        <v>30</v>
      </c>
      <c r="I951" s="3" t="s">
        <v>30</v>
      </c>
      <c r="J951" s="3" t="s">
        <v>30</v>
      </c>
      <c r="K951" s="3" t="s">
        <v>1989</v>
      </c>
      <c r="L951" s="3" t="s">
        <v>339</v>
      </c>
      <c r="M951" s="3" t="s">
        <v>31</v>
      </c>
      <c r="N951" s="3" t="s">
        <v>327</v>
      </c>
      <c r="O951" s="3" t="s">
        <v>10698</v>
      </c>
      <c r="P951" s="3" t="s">
        <v>2892</v>
      </c>
      <c r="Q951" s="3" t="s">
        <v>2893</v>
      </c>
      <c r="R951" s="3" t="s">
        <v>2891</v>
      </c>
      <c r="S951" s="3" t="s">
        <v>2894</v>
      </c>
      <c r="T951" s="4">
        <v>45000</v>
      </c>
      <c r="U951" s="3" t="s">
        <v>10702</v>
      </c>
      <c r="V951" s="3" t="s">
        <v>30</v>
      </c>
      <c r="W951" s="3" t="s">
        <v>30</v>
      </c>
      <c r="X951" s="3" t="s">
        <v>30</v>
      </c>
      <c r="Y951" s="3" t="s">
        <v>2892</v>
      </c>
      <c r="Z951" s="3" t="s">
        <v>30</v>
      </c>
      <c r="AA951" s="3" t="s">
        <v>30</v>
      </c>
      <c r="AB951" s="3" t="s">
        <v>30</v>
      </c>
      <c r="AC951" s="3" t="s">
        <v>30</v>
      </c>
      <c r="AD951" s="3" t="s">
        <v>2888</v>
      </c>
      <c r="AE951" s="3" t="s">
        <v>30</v>
      </c>
      <c r="AF951" s="3" t="s">
        <v>30</v>
      </c>
      <c r="AG951" s="3" t="s">
        <v>30</v>
      </c>
      <c r="AH951" s="3" t="s">
        <v>2883</v>
      </c>
      <c r="AI951" s="3" t="s">
        <v>33</v>
      </c>
      <c r="AJ951" s="3" t="s">
        <v>30</v>
      </c>
      <c r="AK951" s="4"/>
      <c r="AL951" s="3" t="s">
        <v>30</v>
      </c>
      <c r="AM951" s="3" t="s">
        <v>30</v>
      </c>
    </row>
    <row r="952" spans="1:39">
      <c r="A952" s="3" t="s">
        <v>25136</v>
      </c>
      <c r="B952" s="3" t="s">
        <v>4982</v>
      </c>
      <c r="C952" s="3" t="s">
        <v>4983</v>
      </c>
      <c r="D952" s="3" t="s">
        <v>4988</v>
      </c>
      <c r="E952" s="3" t="s">
        <v>25137</v>
      </c>
      <c r="F952" s="3" t="s">
        <v>4984</v>
      </c>
      <c r="G952" s="3" t="s">
        <v>4985</v>
      </c>
      <c r="H952" s="3" t="s">
        <v>4986</v>
      </c>
      <c r="I952" s="3" t="s">
        <v>4987</v>
      </c>
      <c r="J952" s="3" t="s">
        <v>30</v>
      </c>
      <c r="K952" s="3" t="s">
        <v>4990</v>
      </c>
      <c r="L952" s="3" t="s">
        <v>4991</v>
      </c>
      <c r="M952" s="3" t="s">
        <v>31</v>
      </c>
      <c r="N952" s="3" t="s">
        <v>178</v>
      </c>
      <c r="O952" s="3" t="s">
        <v>10739</v>
      </c>
      <c r="P952" s="3" t="s">
        <v>4992</v>
      </c>
      <c r="Q952" s="3" t="s">
        <v>4993</v>
      </c>
      <c r="R952" s="3" t="s">
        <v>4989</v>
      </c>
      <c r="S952" s="3" t="s">
        <v>4995</v>
      </c>
      <c r="T952" s="4">
        <v>45710</v>
      </c>
      <c r="U952" s="3" t="s">
        <v>10702</v>
      </c>
      <c r="V952" s="3" t="s">
        <v>30</v>
      </c>
      <c r="W952" s="3" t="s">
        <v>30</v>
      </c>
      <c r="X952" s="3" t="s">
        <v>30</v>
      </c>
      <c r="Y952" s="3" t="s">
        <v>4992</v>
      </c>
      <c r="Z952" s="3" t="s">
        <v>30</v>
      </c>
      <c r="AA952" s="3" t="s">
        <v>30</v>
      </c>
      <c r="AB952" s="3" t="s">
        <v>30</v>
      </c>
      <c r="AC952" s="3" t="s">
        <v>30</v>
      </c>
      <c r="AD952" s="3" t="s">
        <v>4983</v>
      </c>
      <c r="AE952" s="3" t="s">
        <v>30</v>
      </c>
      <c r="AF952" s="3" t="s">
        <v>30</v>
      </c>
      <c r="AG952" s="3" t="s">
        <v>30</v>
      </c>
      <c r="AH952" s="3" t="s">
        <v>4994</v>
      </c>
      <c r="AI952" s="3" t="s">
        <v>33</v>
      </c>
      <c r="AJ952" s="3" t="s">
        <v>4997</v>
      </c>
      <c r="AK952" s="4">
        <v>46574</v>
      </c>
      <c r="AL952" s="3" t="s">
        <v>25138</v>
      </c>
      <c r="AM952" s="3" t="s">
        <v>30</v>
      </c>
    </row>
    <row r="953" spans="1:39">
      <c r="A953" s="3" t="s">
        <v>19870</v>
      </c>
      <c r="B953" s="3" t="s">
        <v>19871</v>
      </c>
      <c r="C953" s="3" t="s">
        <v>19872</v>
      </c>
      <c r="D953" s="3" t="s">
        <v>6509</v>
      </c>
      <c r="E953" s="3" t="s">
        <v>19873</v>
      </c>
      <c r="F953" s="3" t="s">
        <v>19874</v>
      </c>
      <c r="G953" s="3" t="s">
        <v>19875</v>
      </c>
      <c r="H953" s="3" t="s">
        <v>10814</v>
      </c>
      <c r="I953" s="3" t="s">
        <v>30</v>
      </c>
      <c r="J953" s="3" t="s">
        <v>30</v>
      </c>
      <c r="K953" s="3" t="s">
        <v>9044</v>
      </c>
      <c r="L953" s="3" t="s">
        <v>6509</v>
      </c>
      <c r="M953" s="3" t="s">
        <v>31</v>
      </c>
      <c r="N953" s="3" t="s">
        <v>1202</v>
      </c>
      <c r="O953" s="3" t="s">
        <v>10739</v>
      </c>
      <c r="P953" s="3" t="s">
        <v>19876</v>
      </c>
      <c r="Q953" s="3" t="s">
        <v>19877</v>
      </c>
      <c r="R953" s="3" t="s">
        <v>19878</v>
      </c>
      <c r="S953" s="3" t="s">
        <v>19879</v>
      </c>
      <c r="T953" s="4">
        <v>45000</v>
      </c>
      <c r="U953" s="3" t="s">
        <v>10702</v>
      </c>
      <c r="V953" s="3" t="s">
        <v>30</v>
      </c>
      <c r="W953" s="3" t="s">
        <v>30</v>
      </c>
      <c r="X953" s="3" t="s">
        <v>30</v>
      </c>
      <c r="Y953" s="3" t="s">
        <v>19876</v>
      </c>
      <c r="Z953" s="3" t="s">
        <v>30</v>
      </c>
      <c r="AA953" s="3" t="s">
        <v>30</v>
      </c>
      <c r="AB953" s="3" t="s">
        <v>30</v>
      </c>
      <c r="AC953" s="3" t="s">
        <v>30</v>
      </c>
      <c r="AD953" s="3" t="s">
        <v>19872</v>
      </c>
      <c r="AE953" s="3" t="s">
        <v>30</v>
      </c>
      <c r="AF953" s="3" t="s">
        <v>250</v>
      </c>
      <c r="AG953" s="3" t="s">
        <v>11029</v>
      </c>
      <c r="AH953" s="3" t="s">
        <v>19880</v>
      </c>
      <c r="AI953" s="3" t="s">
        <v>33</v>
      </c>
      <c r="AJ953" s="3" t="s">
        <v>19881</v>
      </c>
      <c r="AK953" s="4">
        <v>46761</v>
      </c>
      <c r="AL953" s="3" t="s">
        <v>19882</v>
      </c>
      <c r="AM953" s="3" t="s">
        <v>30</v>
      </c>
    </row>
    <row r="954" spans="1:39">
      <c r="A954" s="3" t="s">
        <v>25159</v>
      </c>
      <c r="B954" s="3" t="s">
        <v>5013</v>
      </c>
      <c r="C954" s="3" t="s">
        <v>5014</v>
      </c>
      <c r="D954" s="3" t="s">
        <v>2236</v>
      </c>
      <c r="E954" s="3" t="s">
        <v>25160</v>
      </c>
      <c r="F954" s="3" t="s">
        <v>5015</v>
      </c>
      <c r="G954" s="3" t="s">
        <v>5016</v>
      </c>
      <c r="H954" s="3" t="s">
        <v>5017</v>
      </c>
      <c r="I954" s="3" t="s">
        <v>30</v>
      </c>
      <c r="J954" s="3" t="s">
        <v>30</v>
      </c>
      <c r="K954" s="3" t="s">
        <v>2238</v>
      </c>
      <c r="L954" s="3" t="s">
        <v>2239</v>
      </c>
      <c r="M954" s="3" t="s">
        <v>31</v>
      </c>
      <c r="N954" s="3" t="s">
        <v>2240</v>
      </c>
      <c r="O954" s="3" t="s">
        <v>10739</v>
      </c>
      <c r="P954" s="3" t="s">
        <v>5019</v>
      </c>
      <c r="Q954" s="3" t="s">
        <v>5020</v>
      </c>
      <c r="R954" s="3" t="s">
        <v>5018</v>
      </c>
      <c r="S954" s="3" t="s">
        <v>5022</v>
      </c>
      <c r="T954" s="4">
        <v>45716</v>
      </c>
      <c r="U954" s="3" t="s">
        <v>10702</v>
      </c>
      <c r="V954" s="3" t="s">
        <v>30</v>
      </c>
      <c r="W954" s="3" t="s">
        <v>30</v>
      </c>
      <c r="X954" s="3" t="s">
        <v>30</v>
      </c>
      <c r="Y954" s="3" t="s">
        <v>5019</v>
      </c>
      <c r="Z954" s="3" t="s">
        <v>30</v>
      </c>
      <c r="AA954" s="3" t="s">
        <v>30</v>
      </c>
      <c r="AB954" s="3" t="s">
        <v>30</v>
      </c>
      <c r="AC954" s="3" t="s">
        <v>30</v>
      </c>
      <c r="AD954" s="3" t="s">
        <v>5014</v>
      </c>
      <c r="AE954" s="3" t="s">
        <v>30</v>
      </c>
      <c r="AF954" s="3" t="s">
        <v>30</v>
      </c>
      <c r="AG954" s="3" t="s">
        <v>30</v>
      </c>
      <c r="AH954" s="3" t="s">
        <v>5021</v>
      </c>
      <c r="AI954" s="3" t="s">
        <v>33</v>
      </c>
      <c r="AJ954" s="3" t="s">
        <v>5024</v>
      </c>
      <c r="AK954" s="4">
        <v>47022</v>
      </c>
      <c r="AL954" s="3" t="s">
        <v>25161</v>
      </c>
      <c r="AM954" s="3" t="s">
        <v>30</v>
      </c>
    </row>
    <row r="955" spans="1:39">
      <c r="A955" s="3" t="s">
        <v>13796</v>
      </c>
      <c r="B955" s="3" t="s">
        <v>13797</v>
      </c>
      <c r="C955" s="3" t="s">
        <v>13798</v>
      </c>
      <c r="D955" s="3" t="s">
        <v>536</v>
      </c>
      <c r="E955" s="3" t="s">
        <v>13799</v>
      </c>
      <c r="F955" s="3" t="s">
        <v>13800</v>
      </c>
      <c r="G955" s="3" t="s">
        <v>13801</v>
      </c>
      <c r="H955" s="3" t="s">
        <v>13802</v>
      </c>
      <c r="I955" s="3" t="s">
        <v>30</v>
      </c>
      <c r="J955" s="3" t="s">
        <v>30</v>
      </c>
      <c r="K955" s="3" t="s">
        <v>5858</v>
      </c>
      <c r="L955" s="3" t="s">
        <v>536</v>
      </c>
      <c r="M955" s="3" t="s">
        <v>31</v>
      </c>
      <c r="N955" s="3" t="s">
        <v>265</v>
      </c>
      <c r="O955" s="3" t="s">
        <v>10698</v>
      </c>
      <c r="P955" s="3" t="s">
        <v>13803</v>
      </c>
      <c r="Q955" s="3" t="s">
        <v>13804</v>
      </c>
      <c r="R955" s="3" t="s">
        <v>13805</v>
      </c>
      <c r="S955" s="3" t="s">
        <v>13806</v>
      </c>
      <c r="T955" s="4">
        <v>45000</v>
      </c>
      <c r="U955" s="3" t="s">
        <v>10702</v>
      </c>
      <c r="V955" s="3" t="s">
        <v>30</v>
      </c>
      <c r="W955" s="3" t="s">
        <v>30</v>
      </c>
      <c r="X955" s="3" t="s">
        <v>30</v>
      </c>
      <c r="Y955" s="3" t="s">
        <v>13803</v>
      </c>
      <c r="Z955" s="3" t="s">
        <v>30</v>
      </c>
      <c r="AA955" s="3" t="s">
        <v>30</v>
      </c>
      <c r="AB955" s="3" t="s">
        <v>30</v>
      </c>
      <c r="AC955" s="3" t="s">
        <v>30</v>
      </c>
      <c r="AD955" s="3" t="s">
        <v>13798</v>
      </c>
      <c r="AE955" s="3" t="s">
        <v>30</v>
      </c>
      <c r="AF955" s="3" t="s">
        <v>30</v>
      </c>
      <c r="AG955" s="3" t="s">
        <v>30</v>
      </c>
      <c r="AH955" s="3" t="s">
        <v>13807</v>
      </c>
      <c r="AI955" s="3" t="s">
        <v>33</v>
      </c>
      <c r="AJ955" s="3" t="s">
        <v>30</v>
      </c>
      <c r="AK955" s="4"/>
      <c r="AL955" s="3" t="s">
        <v>30</v>
      </c>
      <c r="AM955" s="3" t="s">
        <v>30</v>
      </c>
    </row>
    <row r="956" spans="1:39">
      <c r="A956" s="3" t="s">
        <v>24098</v>
      </c>
      <c r="B956" s="3" t="s">
        <v>4154</v>
      </c>
      <c r="C956" s="3" t="s">
        <v>4154</v>
      </c>
      <c r="D956" s="3" t="s">
        <v>4159</v>
      </c>
      <c r="E956" s="3" t="s">
        <v>24099</v>
      </c>
      <c r="F956" s="3" t="s">
        <v>4155</v>
      </c>
      <c r="G956" s="3" t="s">
        <v>4156</v>
      </c>
      <c r="H956" s="3" t="s">
        <v>4157</v>
      </c>
      <c r="I956" s="3" t="s">
        <v>4158</v>
      </c>
      <c r="J956" s="3" t="s">
        <v>30</v>
      </c>
      <c r="K956" s="3" t="s">
        <v>4161</v>
      </c>
      <c r="L956" s="3" t="s">
        <v>4159</v>
      </c>
      <c r="M956" s="3" t="s">
        <v>31</v>
      </c>
      <c r="N956" s="3" t="s">
        <v>327</v>
      </c>
      <c r="O956" s="3" t="s">
        <v>10698</v>
      </c>
      <c r="P956" s="3" t="s">
        <v>4162</v>
      </c>
      <c r="Q956" s="3" t="s">
        <v>4163</v>
      </c>
      <c r="R956" s="3" t="s">
        <v>4160</v>
      </c>
      <c r="S956" s="3" t="s">
        <v>4165</v>
      </c>
      <c r="T956" s="4">
        <v>45022</v>
      </c>
      <c r="U956" s="3" t="s">
        <v>10702</v>
      </c>
      <c r="V956" s="3" t="s">
        <v>30</v>
      </c>
      <c r="W956" s="3" t="s">
        <v>30</v>
      </c>
      <c r="X956" s="3" t="s">
        <v>30</v>
      </c>
      <c r="Y956" s="3" t="s">
        <v>4162</v>
      </c>
      <c r="Z956" s="3" t="s">
        <v>30</v>
      </c>
      <c r="AA956" s="3" t="s">
        <v>30</v>
      </c>
      <c r="AB956" s="3" t="s">
        <v>30</v>
      </c>
      <c r="AC956" s="3" t="s">
        <v>30</v>
      </c>
      <c r="AD956" s="3" t="s">
        <v>4154</v>
      </c>
      <c r="AE956" s="3" t="s">
        <v>30</v>
      </c>
      <c r="AF956" s="3" t="s">
        <v>30</v>
      </c>
      <c r="AG956" s="3" t="s">
        <v>30</v>
      </c>
      <c r="AH956" s="3" t="s">
        <v>4164</v>
      </c>
      <c r="AI956" s="3" t="s">
        <v>33</v>
      </c>
      <c r="AJ956" s="3" t="s">
        <v>30</v>
      </c>
      <c r="AK956" s="4"/>
      <c r="AL956" s="3" t="s">
        <v>30</v>
      </c>
      <c r="AM956" s="3" t="s">
        <v>30</v>
      </c>
    </row>
    <row r="957" spans="1:39">
      <c r="A957" s="3" t="s">
        <v>19405</v>
      </c>
      <c r="B957" s="3" t="s">
        <v>19406</v>
      </c>
      <c r="C957" s="3" t="s">
        <v>19407</v>
      </c>
      <c r="D957" s="3" t="s">
        <v>1432</v>
      </c>
      <c r="E957" s="3" t="s">
        <v>19408</v>
      </c>
      <c r="F957" s="3" t="s">
        <v>19409</v>
      </c>
      <c r="G957" s="3" t="s">
        <v>19410</v>
      </c>
      <c r="H957" s="3" t="s">
        <v>1435</v>
      </c>
      <c r="I957" s="3" t="s">
        <v>30</v>
      </c>
      <c r="J957" s="3" t="s">
        <v>30</v>
      </c>
      <c r="K957" s="3" t="s">
        <v>1434</v>
      </c>
      <c r="L957" s="3" t="s">
        <v>1432</v>
      </c>
      <c r="M957" s="3" t="s">
        <v>31</v>
      </c>
      <c r="N957" s="3" t="s">
        <v>568</v>
      </c>
      <c r="O957" s="3" t="s">
        <v>10698</v>
      </c>
      <c r="P957" s="3" t="s">
        <v>19411</v>
      </c>
      <c r="Q957" s="3" t="s">
        <v>16256</v>
      </c>
      <c r="R957" s="3" t="s">
        <v>19412</v>
      </c>
      <c r="S957" s="3" t="s">
        <v>19413</v>
      </c>
      <c r="T957" s="4">
        <v>45000</v>
      </c>
      <c r="U957" s="3" t="s">
        <v>10702</v>
      </c>
      <c r="V957" s="3" t="s">
        <v>30</v>
      </c>
      <c r="W957" s="3" t="s">
        <v>30</v>
      </c>
      <c r="X957" s="3" t="s">
        <v>30</v>
      </c>
      <c r="Y957" s="3" t="s">
        <v>19411</v>
      </c>
      <c r="Z957" s="3" t="s">
        <v>30</v>
      </c>
      <c r="AA957" s="3" t="s">
        <v>30</v>
      </c>
      <c r="AB957" s="3" t="s">
        <v>30</v>
      </c>
      <c r="AC957" s="3" t="s">
        <v>30</v>
      </c>
      <c r="AD957" s="3" t="s">
        <v>19407</v>
      </c>
      <c r="AE957" s="3" t="s">
        <v>30</v>
      </c>
      <c r="AF957" s="3" t="s">
        <v>30</v>
      </c>
      <c r="AG957" s="3" t="s">
        <v>30</v>
      </c>
      <c r="AH957" s="3" t="s">
        <v>19414</v>
      </c>
      <c r="AI957" s="3" t="s">
        <v>33</v>
      </c>
      <c r="AJ957" s="3" t="s">
        <v>30</v>
      </c>
      <c r="AK957" s="4"/>
      <c r="AL957" s="3" t="s">
        <v>30</v>
      </c>
      <c r="AM957" s="3" t="s">
        <v>30</v>
      </c>
    </row>
    <row r="958" spans="1:39">
      <c r="A958" s="3" t="s">
        <v>10820</v>
      </c>
      <c r="B958" s="3" t="s">
        <v>10821</v>
      </c>
      <c r="C958" s="3" t="s">
        <v>10822</v>
      </c>
      <c r="D958" s="3" t="s">
        <v>4632</v>
      </c>
      <c r="E958" s="3" t="s">
        <v>10823</v>
      </c>
      <c r="F958" s="3" t="s">
        <v>10824</v>
      </c>
      <c r="G958" s="3" t="s">
        <v>10825</v>
      </c>
      <c r="H958" s="3" t="s">
        <v>10826</v>
      </c>
      <c r="I958" s="3" t="s">
        <v>10827</v>
      </c>
      <c r="J958" s="3" t="s">
        <v>30</v>
      </c>
      <c r="K958" s="3" t="s">
        <v>5264</v>
      </c>
      <c r="L958" s="3" t="s">
        <v>4632</v>
      </c>
      <c r="M958" s="3" t="s">
        <v>31</v>
      </c>
      <c r="N958" s="3" t="s">
        <v>1202</v>
      </c>
      <c r="O958" s="3" t="s">
        <v>10739</v>
      </c>
      <c r="P958" s="3" t="s">
        <v>10828</v>
      </c>
      <c r="Q958" s="3" t="s">
        <v>10829</v>
      </c>
      <c r="R958" s="3" t="s">
        <v>10830</v>
      </c>
      <c r="S958" s="3" t="s">
        <v>10831</v>
      </c>
      <c r="T958" s="4">
        <v>45000</v>
      </c>
      <c r="U958" s="3" t="s">
        <v>10702</v>
      </c>
      <c r="V958" s="3" t="s">
        <v>30</v>
      </c>
      <c r="W958" s="3" t="s">
        <v>30</v>
      </c>
      <c r="X958" s="3" t="s">
        <v>30</v>
      </c>
      <c r="Y958" s="3" t="s">
        <v>10828</v>
      </c>
      <c r="Z958" s="3" t="s">
        <v>30</v>
      </c>
      <c r="AA958" s="3" t="s">
        <v>30</v>
      </c>
      <c r="AB958" s="3" t="s">
        <v>30</v>
      </c>
      <c r="AC958" s="3" t="s">
        <v>30</v>
      </c>
      <c r="AD958" s="3" t="s">
        <v>10822</v>
      </c>
      <c r="AE958" s="3" t="s">
        <v>30</v>
      </c>
      <c r="AF958" s="3" t="s">
        <v>30</v>
      </c>
      <c r="AG958" s="3" t="s">
        <v>30</v>
      </c>
      <c r="AH958" s="3" t="s">
        <v>10832</v>
      </c>
      <c r="AI958" s="3" t="s">
        <v>33</v>
      </c>
      <c r="AJ958" s="3" t="s">
        <v>10833</v>
      </c>
      <c r="AK958" s="4">
        <v>46104</v>
      </c>
      <c r="AL958" s="3" t="s">
        <v>10834</v>
      </c>
      <c r="AM958" s="3" t="s">
        <v>30</v>
      </c>
    </row>
    <row r="959" spans="1:39">
      <c r="A959" s="3" t="s">
        <v>17168</v>
      </c>
      <c r="B959" s="3" t="s">
        <v>17169</v>
      </c>
      <c r="C959" s="3" t="s">
        <v>17170</v>
      </c>
      <c r="D959" s="3" t="s">
        <v>1276</v>
      </c>
      <c r="E959" s="3" t="s">
        <v>1271</v>
      </c>
      <c r="F959" s="3" t="s">
        <v>1274</v>
      </c>
      <c r="G959" s="3" t="s">
        <v>1275</v>
      </c>
      <c r="H959" s="3" t="s">
        <v>30</v>
      </c>
      <c r="I959" s="3" t="s">
        <v>30</v>
      </c>
      <c r="J959" s="3" t="s">
        <v>30</v>
      </c>
      <c r="K959" s="3" t="s">
        <v>1278</v>
      </c>
      <c r="L959" s="3" t="s">
        <v>1276</v>
      </c>
      <c r="M959" s="3" t="s">
        <v>31</v>
      </c>
      <c r="N959" s="3" t="s">
        <v>415</v>
      </c>
      <c r="O959" s="3" t="s">
        <v>10698</v>
      </c>
      <c r="P959" s="3" t="s">
        <v>1281</v>
      </c>
      <c r="Q959" s="3" t="s">
        <v>17171</v>
      </c>
      <c r="R959" s="3" t="s">
        <v>1277</v>
      </c>
      <c r="S959" s="3" t="s">
        <v>1283</v>
      </c>
      <c r="T959" s="4">
        <v>45000</v>
      </c>
      <c r="U959" s="3" t="s">
        <v>10702</v>
      </c>
      <c r="V959" s="3" t="s">
        <v>30</v>
      </c>
      <c r="W959" s="3" t="s">
        <v>30</v>
      </c>
      <c r="X959" s="3" t="s">
        <v>30</v>
      </c>
      <c r="Y959" s="3" t="s">
        <v>1281</v>
      </c>
      <c r="Z959" s="3" t="s">
        <v>30</v>
      </c>
      <c r="AA959" s="3" t="s">
        <v>30</v>
      </c>
      <c r="AB959" s="3" t="s">
        <v>30</v>
      </c>
      <c r="AC959" s="3" t="s">
        <v>30</v>
      </c>
      <c r="AD959" s="3" t="s">
        <v>17170</v>
      </c>
      <c r="AE959" s="3" t="s">
        <v>30</v>
      </c>
      <c r="AF959" s="3" t="s">
        <v>30</v>
      </c>
      <c r="AG959" s="3" t="s">
        <v>30</v>
      </c>
      <c r="AH959" s="3" t="s">
        <v>1282</v>
      </c>
      <c r="AI959" s="3" t="s">
        <v>33</v>
      </c>
      <c r="AJ959" s="3" t="s">
        <v>30</v>
      </c>
      <c r="AK959" s="4"/>
      <c r="AL959" s="3" t="s">
        <v>30</v>
      </c>
      <c r="AM959" s="3" t="s">
        <v>30</v>
      </c>
    </row>
    <row r="960" spans="1:39">
      <c r="A960" s="3" t="s">
        <v>19694</v>
      </c>
      <c r="B960" s="3" t="s">
        <v>19695</v>
      </c>
      <c r="C960" s="3" t="s">
        <v>19696</v>
      </c>
      <c r="D960" s="3" t="s">
        <v>9186</v>
      </c>
      <c r="E960" s="3" t="s">
        <v>19697</v>
      </c>
      <c r="F960" s="3" t="s">
        <v>19698</v>
      </c>
      <c r="G960" s="3" t="s">
        <v>19699</v>
      </c>
      <c r="H960" s="3" t="s">
        <v>9185</v>
      </c>
      <c r="I960" s="3" t="s">
        <v>30</v>
      </c>
      <c r="J960" s="3" t="s">
        <v>30</v>
      </c>
      <c r="K960" s="3" t="s">
        <v>9188</v>
      </c>
      <c r="L960" s="3" t="s">
        <v>9186</v>
      </c>
      <c r="M960" s="3" t="s">
        <v>31</v>
      </c>
      <c r="N960" s="3" t="s">
        <v>1202</v>
      </c>
      <c r="O960" s="3" t="s">
        <v>10698</v>
      </c>
      <c r="P960" s="3" t="s">
        <v>19700</v>
      </c>
      <c r="Q960" s="3" t="s">
        <v>19701</v>
      </c>
      <c r="R960" s="3" t="s">
        <v>19702</v>
      </c>
      <c r="S960" s="3" t="s">
        <v>19703</v>
      </c>
      <c r="T960" s="4">
        <v>45000</v>
      </c>
      <c r="U960" s="3" t="s">
        <v>10702</v>
      </c>
      <c r="V960" s="3" t="s">
        <v>30</v>
      </c>
      <c r="W960" s="3" t="s">
        <v>30</v>
      </c>
      <c r="X960" s="3" t="s">
        <v>30</v>
      </c>
      <c r="Y960" s="3" t="s">
        <v>19700</v>
      </c>
      <c r="Z960" s="3" t="s">
        <v>30</v>
      </c>
      <c r="AA960" s="3" t="s">
        <v>30</v>
      </c>
      <c r="AB960" s="3" t="s">
        <v>30</v>
      </c>
      <c r="AC960" s="3" t="s">
        <v>30</v>
      </c>
      <c r="AD960" s="3" t="s">
        <v>19696</v>
      </c>
      <c r="AE960" s="3" t="s">
        <v>30</v>
      </c>
      <c r="AF960" s="3" t="s">
        <v>30</v>
      </c>
      <c r="AG960" s="3" t="s">
        <v>30</v>
      </c>
      <c r="AH960" s="3" t="s">
        <v>19704</v>
      </c>
      <c r="AI960" s="3" t="s">
        <v>33</v>
      </c>
      <c r="AJ960" s="3" t="s">
        <v>30</v>
      </c>
      <c r="AK960" s="4"/>
      <c r="AL960" s="3" t="s">
        <v>30</v>
      </c>
      <c r="AM960" s="3" t="s">
        <v>30</v>
      </c>
    </row>
    <row r="961" spans="1:39">
      <c r="A961" s="3" t="s">
        <v>25552</v>
      </c>
      <c r="B961" s="3" t="s">
        <v>5582</v>
      </c>
      <c r="C961" s="3" t="s">
        <v>5582</v>
      </c>
      <c r="D961" s="3" t="s">
        <v>761</v>
      </c>
      <c r="E961" s="3" t="s">
        <v>25553</v>
      </c>
      <c r="F961" s="3" t="s">
        <v>5583</v>
      </c>
      <c r="G961" s="3" t="s">
        <v>5584</v>
      </c>
      <c r="H961" s="3" t="s">
        <v>5585</v>
      </c>
      <c r="I961" s="3" t="s">
        <v>30</v>
      </c>
      <c r="J961" s="3" t="s">
        <v>30</v>
      </c>
      <c r="K961" s="3" t="s">
        <v>5587</v>
      </c>
      <c r="L961" s="3" t="s">
        <v>761</v>
      </c>
      <c r="M961" s="3" t="s">
        <v>31</v>
      </c>
      <c r="N961" s="3" t="s">
        <v>250</v>
      </c>
      <c r="O961" s="3" t="s">
        <v>10739</v>
      </c>
      <c r="P961" s="3" t="s">
        <v>5588</v>
      </c>
      <c r="Q961" s="3" t="s">
        <v>5589</v>
      </c>
      <c r="R961" s="3" t="s">
        <v>5586</v>
      </c>
      <c r="S961" s="3" t="s">
        <v>5591</v>
      </c>
      <c r="T961" s="4">
        <v>46030</v>
      </c>
      <c r="U961" s="3" t="s">
        <v>10702</v>
      </c>
      <c r="V961" s="3" t="s">
        <v>30</v>
      </c>
      <c r="W961" s="3" t="s">
        <v>30</v>
      </c>
      <c r="X961" s="3" t="s">
        <v>30</v>
      </c>
      <c r="Y961" s="3" t="s">
        <v>5588</v>
      </c>
      <c r="Z961" s="3" t="s">
        <v>30</v>
      </c>
      <c r="AA961" s="3" t="s">
        <v>30</v>
      </c>
      <c r="AB961" s="3" t="s">
        <v>30</v>
      </c>
      <c r="AC961" s="3" t="s">
        <v>30</v>
      </c>
      <c r="AD961" s="3" t="s">
        <v>5582</v>
      </c>
      <c r="AE961" s="3" t="s">
        <v>30</v>
      </c>
      <c r="AF961" s="3" t="s">
        <v>10752</v>
      </c>
      <c r="AG961" s="3" t="s">
        <v>110</v>
      </c>
      <c r="AH961" s="3" t="s">
        <v>5590</v>
      </c>
      <c r="AI961" s="3" t="s">
        <v>33</v>
      </c>
      <c r="AJ961" s="3" t="s">
        <v>25554</v>
      </c>
      <c r="AK961" s="4">
        <v>47330</v>
      </c>
      <c r="AL961" s="3" t="s">
        <v>25555</v>
      </c>
      <c r="AM961" s="3" t="s">
        <v>30</v>
      </c>
    </row>
    <row r="962" spans="1:39">
      <c r="A962" s="3" t="s">
        <v>23108</v>
      </c>
      <c r="B962" s="3" t="s">
        <v>23109</v>
      </c>
      <c r="C962" s="3" t="s">
        <v>23110</v>
      </c>
      <c r="D962" s="3" t="s">
        <v>9626</v>
      </c>
      <c r="E962" s="3" t="s">
        <v>23111</v>
      </c>
      <c r="F962" s="3" t="s">
        <v>23112</v>
      </c>
      <c r="G962" s="3" t="s">
        <v>23113</v>
      </c>
      <c r="H962" s="3" t="s">
        <v>23114</v>
      </c>
      <c r="I962" s="3" t="s">
        <v>23115</v>
      </c>
      <c r="J962" s="3" t="s">
        <v>30</v>
      </c>
      <c r="K962" s="3" t="s">
        <v>9627</v>
      </c>
      <c r="L962" s="3" t="s">
        <v>9626</v>
      </c>
      <c r="M962" s="3" t="s">
        <v>31</v>
      </c>
      <c r="N962" s="3" t="s">
        <v>281</v>
      </c>
      <c r="O962" s="3" t="s">
        <v>10739</v>
      </c>
      <c r="P962" s="3" t="s">
        <v>23116</v>
      </c>
      <c r="Q962" s="3" t="s">
        <v>23117</v>
      </c>
      <c r="R962" s="3" t="s">
        <v>23118</v>
      </c>
      <c r="S962" s="3" t="s">
        <v>23119</v>
      </c>
      <c r="T962" s="4">
        <v>45000</v>
      </c>
      <c r="U962" s="3" t="s">
        <v>10702</v>
      </c>
      <c r="V962" s="3" t="s">
        <v>30</v>
      </c>
      <c r="W962" s="3" t="s">
        <v>30</v>
      </c>
      <c r="X962" s="3" t="s">
        <v>30</v>
      </c>
      <c r="Y962" s="3" t="s">
        <v>23116</v>
      </c>
      <c r="Z962" s="3" t="s">
        <v>30</v>
      </c>
      <c r="AA962" s="3" t="s">
        <v>30</v>
      </c>
      <c r="AB962" s="3" t="s">
        <v>30</v>
      </c>
      <c r="AC962" s="3" t="s">
        <v>30</v>
      </c>
      <c r="AD962" s="3" t="s">
        <v>23110</v>
      </c>
      <c r="AE962" s="3" t="s">
        <v>30</v>
      </c>
      <c r="AF962" s="3" t="s">
        <v>30</v>
      </c>
      <c r="AG962" s="3" t="s">
        <v>30</v>
      </c>
      <c r="AH962" s="3" t="s">
        <v>23120</v>
      </c>
      <c r="AI962" s="3" t="s">
        <v>33</v>
      </c>
      <c r="AJ962" s="3" t="s">
        <v>23121</v>
      </c>
      <c r="AK962" s="4">
        <v>45914</v>
      </c>
      <c r="AL962" s="3" t="s">
        <v>23122</v>
      </c>
      <c r="AM962" s="3" t="s">
        <v>30</v>
      </c>
    </row>
    <row r="963" spans="1:39">
      <c r="A963" s="3" t="s">
        <v>18556</v>
      </c>
      <c r="B963" s="3" t="s">
        <v>18557</v>
      </c>
      <c r="C963" s="3" t="s">
        <v>18558</v>
      </c>
      <c r="D963" s="3" t="s">
        <v>917</v>
      </c>
      <c r="E963" s="3" t="s">
        <v>18559</v>
      </c>
      <c r="F963" s="3" t="s">
        <v>18560</v>
      </c>
      <c r="G963" s="3" t="s">
        <v>18561</v>
      </c>
      <c r="H963" s="3" t="s">
        <v>920</v>
      </c>
      <c r="I963" s="3" t="s">
        <v>30</v>
      </c>
      <c r="J963" s="3" t="s">
        <v>30</v>
      </c>
      <c r="K963" s="3" t="s">
        <v>919</v>
      </c>
      <c r="L963" s="3" t="s">
        <v>917</v>
      </c>
      <c r="M963" s="3" t="s">
        <v>31</v>
      </c>
      <c r="N963" s="3" t="s">
        <v>415</v>
      </c>
      <c r="O963" s="3" t="s">
        <v>10698</v>
      </c>
      <c r="P963" s="3" t="s">
        <v>18562</v>
      </c>
      <c r="Q963" s="3" t="s">
        <v>18563</v>
      </c>
      <c r="R963" s="3" t="s">
        <v>246</v>
      </c>
      <c r="S963" s="3" t="s">
        <v>18564</v>
      </c>
      <c r="T963" s="4">
        <v>45000</v>
      </c>
      <c r="U963" s="3" t="s">
        <v>10702</v>
      </c>
      <c r="V963" s="3" t="s">
        <v>30</v>
      </c>
      <c r="W963" s="3" t="s">
        <v>30</v>
      </c>
      <c r="X963" s="3" t="s">
        <v>30</v>
      </c>
      <c r="Y963" s="3" t="s">
        <v>18562</v>
      </c>
      <c r="Z963" s="3" t="s">
        <v>30</v>
      </c>
      <c r="AA963" s="3" t="s">
        <v>30</v>
      </c>
      <c r="AB963" s="3" t="s">
        <v>30</v>
      </c>
      <c r="AC963" s="3" t="s">
        <v>30</v>
      </c>
      <c r="AD963" s="3" t="s">
        <v>18558</v>
      </c>
      <c r="AE963" s="3" t="s">
        <v>30</v>
      </c>
      <c r="AF963" s="3" t="s">
        <v>30</v>
      </c>
      <c r="AG963" s="3" t="s">
        <v>30</v>
      </c>
      <c r="AH963" s="3" t="s">
        <v>18565</v>
      </c>
      <c r="AI963" s="3" t="s">
        <v>33</v>
      </c>
      <c r="AJ963" s="3" t="s">
        <v>30</v>
      </c>
      <c r="AK963" s="4"/>
      <c r="AL963" s="3" t="s">
        <v>30</v>
      </c>
      <c r="AM963" s="3" t="s">
        <v>30</v>
      </c>
    </row>
    <row r="964" spans="1:39">
      <c r="A964" s="3" t="s">
        <v>12906</v>
      </c>
      <c r="B964" s="3" t="s">
        <v>12907</v>
      </c>
      <c r="C964" s="3" t="s">
        <v>12908</v>
      </c>
      <c r="D964" s="3" t="s">
        <v>696</v>
      </c>
      <c r="E964" s="3" t="s">
        <v>12909</v>
      </c>
      <c r="F964" s="3" t="s">
        <v>12910</v>
      </c>
      <c r="G964" s="3" t="s">
        <v>12911</v>
      </c>
      <c r="H964" s="3" t="s">
        <v>30</v>
      </c>
      <c r="I964" s="3" t="s">
        <v>30</v>
      </c>
      <c r="J964" s="3" t="s">
        <v>30</v>
      </c>
      <c r="K964" s="3" t="s">
        <v>12912</v>
      </c>
      <c r="L964" s="3" t="s">
        <v>696</v>
      </c>
      <c r="M964" s="3" t="s">
        <v>31</v>
      </c>
      <c r="N964" s="3" t="s">
        <v>700</v>
      </c>
      <c r="O964" s="3" t="s">
        <v>10698</v>
      </c>
      <c r="P964" s="3" t="s">
        <v>12913</v>
      </c>
      <c r="Q964" s="3" t="s">
        <v>12914</v>
      </c>
      <c r="R964" s="3" t="s">
        <v>246</v>
      </c>
      <c r="S964" s="3" t="s">
        <v>12915</v>
      </c>
      <c r="T964" s="4">
        <v>45000</v>
      </c>
      <c r="U964" s="3" t="s">
        <v>10702</v>
      </c>
      <c r="V964" s="3" t="s">
        <v>30</v>
      </c>
      <c r="W964" s="3" t="s">
        <v>30</v>
      </c>
      <c r="X964" s="3" t="s">
        <v>30</v>
      </c>
      <c r="Y964" s="3" t="s">
        <v>12913</v>
      </c>
      <c r="Z964" s="3" t="s">
        <v>30</v>
      </c>
      <c r="AA964" s="3" t="s">
        <v>30</v>
      </c>
      <c r="AB964" s="3" t="s">
        <v>30</v>
      </c>
      <c r="AC964" s="3" t="s">
        <v>30</v>
      </c>
      <c r="AD964" s="3" t="s">
        <v>12908</v>
      </c>
      <c r="AE964" s="3" t="s">
        <v>30</v>
      </c>
      <c r="AF964" s="3" t="s">
        <v>30</v>
      </c>
      <c r="AG964" s="3" t="s">
        <v>30</v>
      </c>
      <c r="AH964" s="3" t="s">
        <v>12916</v>
      </c>
      <c r="AI964" s="3" t="s">
        <v>33</v>
      </c>
      <c r="AJ964" s="3" t="s">
        <v>30</v>
      </c>
      <c r="AK964" s="4"/>
      <c r="AL964" s="3" t="s">
        <v>30</v>
      </c>
      <c r="AM964" s="3" t="s">
        <v>30</v>
      </c>
    </row>
    <row r="965" spans="1:39">
      <c r="A965" s="3" t="s">
        <v>15325</v>
      </c>
      <c r="B965" s="3" t="s">
        <v>15326</v>
      </c>
      <c r="C965" s="3" t="s">
        <v>15327</v>
      </c>
      <c r="D965" s="3" t="s">
        <v>2050</v>
      </c>
      <c r="E965" s="3" t="s">
        <v>15328</v>
      </c>
      <c r="F965" s="3" t="s">
        <v>15329</v>
      </c>
      <c r="G965" s="3" t="s">
        <v>15330</v>
      </c>
      <c r="H965" s="3" t="s">
        <v>30</v>
      </c>
      <c r="I965" s="3" t="s">
        <v>30</v>
      </c>
      <c r="J965" s="3" t="s">
        <v>30</v>
      </c>
      <c r="K965" s="3" t="s">
        <v>2052</v>
      </c>
      <c r="L965" s="3" t="s">
        <v>2050</v>
      </c>
      <c r="M965" s="3" t="s">
        <v>31</v>
      </c>
      <c r="N965" s="3" t="s">
        <v>281</v>
      </c>
      <c r="O965" s="3" t="s">
        <v>10698</v>
      </c>
      <c r="P965" s="3" t="s">
        <v>15331</v>
      </c>
      <c r="Q965" s="3" t="s">
        <v>15332</v>
      </c>
      <c r="R965" s="3" t="s">
        <v>15333</v>
      </c>
      <c r="S965" s="3" t="s">
        <v>15334</v>
      </c>
      <c r="T965" s="4">
        <v>45000</v>
      </c>
      <c r="U965" s="3" t="s">
        <v>10702</v>
      </c>
      <c r="V965" s="3" t="s">
        <v>30</v>
      </c>
      <c r="W965" s="3" t="s">
        <v>30</v>
      </c>
      <c r="X965" s="3" t="s">
        <v>30</v>
      </c>
      <c r="Y965" s="3" t="s">
        <v>15331</v>
      </c>
      <c r="Z965" s="3" t="s">
        <v>30</v>
      </c>
      <c r="AA965" s="3" t="s">
        <v>30</v>
      </c>
      <c r="AB965" s="3" t="s">
        <v>30</v>
      </c>
      <c r="AC965" s="3" t="s">
        <v>30</v>
      </c>
      <c r="AD965" s="3" t="s">
        <v>15327</v>
      </c>
      <c r="AE965" s="3" t="s">
        <v>30</v>
      </c>
      <c r="AF965" s="3" t="s">
        <v>30</v>
      </c>
      <c r="AG965" s="3" t="s">
        <v>30</v>
      </c>
      <c r="AH965" s="3" t="s">
        <v>15335</v>
      </c>
      <c r="AI965" s="3" t="s">
        <v>33</v>
      </c>
      <c r="AJ965" s="3" t="s">
        <v>30</v>
      </c>
      <c r="AK965" s="4"/>
      <c r="AL965" s="3" t="s">
        <v>30</v>
      </c>
      <c r="AM965" s="3" t="s">
        <v>30</v>
      </c>
    </row>
    <row r="966" spans="1:39">
      <c r="A966" s="3" t="s">
        <v>17107</v>
      </c>
      <c r="B966" s="3" t="s">
        <v>17108</v>
      </c>
      <c r="C966" s="3" t="s">
        <v>17109</v>
      </c>
      <c r="D966" s="3" t="s">
        <v>933</v>
      </c>
      <c r="E966" s="3" t="s">
        <v>17110</v>
      </c>
      <c r="F966" s="3" t="s">
        <v>17111</v>
      </c>
      <c r="G966" s="3" t="s">
        <v>17112</v>
      </c>
      <c r="H966" s="3" t="s">
        <v>30</v>
      </c>
      <c r="I966" s="3" t="s">
        <v>30</v>
      </c>
      <c r="J966" s="3" t="s">
        <v>30</v>
      </c>
      <c r="K966" s="3" t="s">
        <v>17113</v>
      </c>
      <c r="L966" s="3" t="s">
        <v>933</v>
      </c>
      <c r="M966" s="3" t="s">
        <v>31</v>
      </c>
      <c r="N966" s="3" t="s">
        <v>415</v>
      </c>
      <c r="O966" s="3" t="s">
        <v>10698</v>
      </c>
      <c r="P966" s="3" t="s">
        <v>17114</v>
      </c>
      <c r="Q966" s="3" t="s">
        <v>17115</v>
      </c>
      <c r="R966" s="3" t="s">
        <v>17116</v>
      </c>
      <c r="S966" s="3" t="s">
        <v>17117</v>
      </c>
      <c r="T966" s="4">
        <v>45000</v>
      </c>
      <c r="U966" s="3" t="s">
        <v>10702</v>
      </c>
      <c r="V966" s="3" t="s">
        <v>30</v>
      </c>
      <c r="W966" s="3" t="s">
        <v>30</v>
      </c>
      <c r="X966" s="3" t="s">
        <v>30</v>
      </c>
      <c r="Y966" s="3" t="s">
        <v>17114</v>
      </c>
      <c r="Z966" s="3" t="s">
        <v>30</v>
      </c>
      <c r="AA966" s="3" t="s">
        <v>30</v>
      </c>
      <c r="AB966" s="3" t="s">
        <v>30</v>
      </c>
      <c r="AC966" s="3" t="s">
        <v>30</v>
      </c>
      <c r="AD966" s="3" t="s">
        <v>17109</v>
      </c>
      <c r="AE966" s="3" t="s">
        <v>30</v>
      </c>
      <c r="AF966" s="3" t="s">
        <v>30</v>
      </c>
      <c r="AG966" s="3" t="s">
        <v>30</v>
      </c>
      <c r="AH966" s="3" t="s">
        <v>17118</v>
      </c>
      <c r="AI966" s="3" t="s">
        <v>33</v>
      </c>
      <c r="AJ966" s="3" t="s">
        <v>30</v>
      </c>
      <c r="AK966" s="4"/>
      <c r="AL966" s="3" t="s">
        <v>30</v>
      </c>
      <c r="AM966" s="3" t="s">
        <v>30</v>
      </c>
    </row>
    <row r="967" spans="1:39">
      <c r="A967" s="3" t="s">
        <v>11706</v>
      </c>
      <c r="B967" s="3" t="s">
        <v>11707</v>
      </c>
      <c r="C967" s="3" t="s">
        <v>11708</v>
      </c>
      <c r="D967" s="3" t="s">
        <v>278</v>
      </c>
      <c r="E967" s="3" t="s">
        <v>11709</v>
      </c>
      <c r="F967" s="3" t="s">
        <v>11710</v>
      </c>
      <c r="G967" s="3" t="s">
        <v>11711</v>
      </c>
      <c r="H967" s="3" t="s">
        <v>11712</v>
      </c>
      <c r="I967" s="3" t="s">
        <v>30</v>
      </c>
      <c r="J967" s="3" t="s">
        <v>30</v>
      </c>
      <c r="K967" s="3" t="s">
        <v>3648</v>
      </c>
      <c r="L967" s="3" t="s">
        <v>278</v>
      </c>
      <c r="M967" s="3" t="s">
        <v>31</v>
      </c>
      <c r="N967" s="3" t="s">
        <v>281</v>
      </c>
      <c r="O967" s="3" t="s">
        <v>10698</v>
      </c>
      <c r="P967" s="3" t="s">
        <v>11713</v>
      </c>
      <c r="Q967" s="3" t="s">
        <v>11714</v>
      </c>
      <c r="R967" s="3" t="s">
        <v>11715</v>
      </c>
      <c r="S967" s="3" t="s">
        <v>11716</v>
      </c>
      <c r="T967" s="4">
        <v>45000</v>
      </c>
      <c r="U967" s="3" t="s">
        <v>10702</v>
      </c>
      <c r="V967" s="3" t="s">
        <v>30</v>
      </c>
      <c r="W967" s="3" t="s">
        <v>30</v>
      </c>
      <c r="X967" s="3" t="s">
        <v>30</v>
      </c>
      <c r="Y967" s="3" t="s">
        <v>11713</v>
      </c>
      <c r="Z967" s="3" t="s">
        <v>10762</v>
      </c>
      <c r="AA967" s="3" t="s">
        <v>30</v>
      </c>
      <c r="AB967" s="3" t="s">
        <v>30</v>
      </c>
      <c r="AC967" s="3" t="s">
        <v>30</v>
      </c>
      <c r="AD967" s="3" t="s">
        <v>11708</v>
      </c>
      <c r="AE967" s="3" t="s">
        <v>30</v>
      </c>
      <c r="AF967" s="3" t="s">
        <v>30</v>
      </c>
      <c r="AG967" s="3" t="s">
        <v>30</v>
      </c>
      <c r="AH967" s="3" t="s">
        <v>10762</v>
      </c>
      <c r="AI967" s="3" t="s">
        <v>33</v>
      </c>
      <c r="AJ967" s="3" t="s">
        <v>30</v>
      </c>
      <c r="AK967" s="4"/>
      <c r="AL967" s="3" t="s">
        <v>30</v>
      </c>
      <c r="AM967" s="3" t="s">
        <v>30</v>
      </c>
    </row>
    <row r="968" spans="1:39">
      <c r="A968" s="3" t="s">
        <v>23756</v>
      </c>
      <c r="B968" s="3" t="s">
        <v>3932</v>
      </c>
      <c r="C968" s="3" t="s">
        <v>3932</v>
      </c>
      <c r="D968" s="3" t="s">
        <v>3935</v>
      </c>
      <c r="E968" s="3" t="s">
        <v>3931</v>
      </c>
      <c r="F968" s="3" t="s">
        <v>3933</v>
      </c>
      <c r="G968" s="3" t="s">
        <v>3934</v>
      </c>
      <c r="H968" s="3" t="s">
        <v>30</v>
      </c>
      <c r="I968" s="3" t="s">
        <v>30</v>
      </c>
      <c r="J968" s="3" t="s">
        <v>30</v>
      </c>
      <c r="K968" s="3" t="s">
        <v>3937</v>
      </c>
      <c r="L968" s="3" t="s">
        <v>3935</v>
      </c>
      <c r="M968" s="3" t="s">
        <v>31</v>
      </c>
      <c r="N968" s="3" t="s">
        <v>1202</v>
      </c>
      <c r="O968" s="3" t="s">
        <v>10739</v>
      </c>
      <c r="P968" s="3" t="s">
        <v>3938</v>
      </c>
      <c r="Q968" s="3" t="s">
        <v>3939</v>
      </c>
      <c r="R968" s="3" t="s">
        <v>3936</v>
      </c>
      <c r="S968" s="3" t="s">
        <v>3941</v>
      </c>
      <c r="T968" s="4">
        <v>45000</v>
      </c>
      <c r="U968" s="3" t="s">
        <v>10702</v>
      </c>
      <c r="V968" s="3" t="s">
        <v>30</v>
      </c>
      <c r="W968" s="3" t="s">
        <v>30</v>
      </c>
      <c r="X968" s="3" t="s">
        <v>30</v>
      </c>
      <c r="Y968" s="3" t="s">
        <v>3938</v>
      </c>
      <c r="Z968" s="3" t="s">
        <v>30</v>
      </c>
      <c r="AA968" s="3" t="s">
        <v>30</v>
      </c>
      <c r="AB968" s="3" t="s">
        <v>30</v>
      </c>
      <c r="AC968" s="3" t="s">
        <v>30</v>
      </c>
      <c r="AD968" s="3" t="s">
        <v>3932</v>
      </c>
      <c r="AE968" s="3" t="s">
        <v>30</v>
      </c>
      <c r="AF968" s="3" t="s">
        <v>30</v>
      </c>
      <c r="AG968" s="3" t="s">
        <v>30</v>
      </c>
      <c r="AH968" s="3" t="s">
        <v>3940</v>
      </c>
      <c r="AI968" s="3" t="s">
        <v>33</v>
      </c>
      <c r="AJ968" s="3" t="s">
        <v>30</v>
      </c>
      <c r="AK968" s="4"/>
      <c r="AL968" s="3" t="s">
        <v>30</v>
      </c>
      <c r="AM968" s="3" t="s">
        <v>30</v>
      </c>
    </row>
    <row r="969" spans="1:39">
      <c r="A969" s="3" t="s">
        <v>25172</v>
      </c>
      <c r="B969" s="3" t="s">
        <v>25173</v>
      </c>
      <c r="C969" s="3" t="s">
        <v>25174</v>
      </c>
      <c r="D969" s="3" t="s">
        <v>25175</v>
      </c>
      <c r="E969" s="3" t="s">
        <v>25176</v>
      </c>
      <c r="F969" s="3" t="s">
        <v>25177</v>
      </c>
      <c r="G969" s="3" t="s">
        <v>25178</v>
      </c>
      <c r="H969" s="3" t="s">
        <v>25179</v>
      </c>
      <c r="I969" s="3" t="s">
        <v>25180</v>
      </c>
      <c r="J969" s="3" t="s">
        <v>30</v>
      </c>
      <c r="K969" s="3" t="s">
        <v>25181</v>
      </c>
      <c r="L969" s="3" t="s">
        <v>25182</v>
      </c>
      <c r="M969" s="3" t="s">
        <v>31</v>
      </c>
      <c r="N969" s="3" t="s">
        <v>1202</v>
      </c>
      <c r="O969" s="3" t="s">
        <v>10739</v>
      </c>
      <c r="P969" s="3" t="s">
        <v>3938</v>
      </c>
      <c r="Q969" s="3" t="s">
        <v>25183</v>
      </c>
      <c r="R969" s="3" t="s">
        <v>246</v>
      </c>
      <c r="S969" s="3" t="s">
        <v>30</v>
      </c>
      <c r="T969" s="4">
        <v>45735</v>
      </c>
      <c r="U969" s="3" t="s">
        <v>10702</v>
      </c>
      <c r="V969" s="3" t="s">
        <v>30</v>
      </c>
      <c r="W969" s="3" t="s">
        <v>30</v>
      </c>
      <c r="X969" s="3" t="s">
        <v>30</v>
      </c>
      <c r="Y969" s="3" t="s">
        <v>3938</v>
      </c>
      <c r="Z969" s="3" t="s">
        <v>30</v>
      </c>
      <c r="AA969" s="3" t="s">
        <v>30</v>
      </c>
      <c r="AB969" s="3" t="s">
        <v>30</v>
      </c>
      <c r="AC969" s="3" t="s">
        <v>30</v>
      </c>
      <c r="AD969" s="3" t="s">
        <v>25184</v>
      </c>
      <c r="AE969" s="3" t="s">
        <v>30</v>
      </c>
      <c r="AF969" s="3" t="s">
        <v>30</v>
      </c>
      <c r="AG969" s="3" t="s">
        <v>30</v>
      </c>
      <c r="AH969" s="3" t="s">
        <v>25185</v>
      </c>
      <c r="AI969" s="3" t="s">
        <v>33</v>
      </c>
      <c r="AJ969" s="3" t="s">
        <v>30</v>
      </c>
      <c r="AK969" s="4"/>
      <c r="AL969" s="3" t="s">
        <v>30</v>
      </c>
      <c r="AM969" s="3" t="s">
        <v>30</v>
      </c>
    </row>
    <row r="970" spans="1:39">
      <c r="A970" s="3" t="s">
        <v>22017</v>
      </c>
      <c r="B970" s="3" t="s">
        <v>2874</v>
      </c>
      <c r="C970" s="3" t="s">
        <v>2875</v>
      </c>
      <c r="D970" s="3" t="s">
        <v>504</v>
      </c>
      <c r="E970" s="3" t="s">
        <v>2873</v>
      </c>
      <c r="F970" s="3" t="s">
        <v>22018</v>
      </c>
      <c r="G970" s="3" t="s">
        <v>22019</v>
      </c>
      <c r="H970" s="3" t="s">
        <v>22020</v>
      </c>
      <c r="I970" s="3" t="s">
        <v>22021</v>
      </c>
      <c r="J970" s="3" t="s">
        <v>507</v>
      </c>
      <c r="K970" s="3" t="s">
        <v>5655</v>
      </c>
      <c r="L970" s="3" t="s">
        <v>504</v>
      </c>
      <c r="M970" s="3" t="s">
        <v>31</v>
      </c>
      <c r="N970" s="3" t="s">
        <v>80</v>
      </c>
      <c r="O970" s="3" t="s">
        <v>10739</v>
      </c>
      <c r="P970" s="3" t="s">
        <v>2881</v>
      </c>
      <c r="Q970" s="3" t="s">
        <v>2882</v>
      </c>
      <c r="R970" s="3" t="s">
        <v>2879</v>
      </c>
      <c r="S970" s="3" t="s">
        <v>2884</v>
      </c>
      <c r="T970" s="4">
        <v>44996</v>
      </c>
      <c r="U970" s="3" t="s">
        <v>10702</v>
      </c>
      <c r="V970" s="3" t="s">
        <v>30</v>
      </c>
      <c r="W970" s="3" t="s">
        <v>30</v>
      </c>
      <c r="X970" s="3" t="s">
        <v>30</v>
      </c>
      <c r="Y970" s="3" t="s">
        <v>2881</v>
      </c>
      <c r="Z970" s="3" t="s">
        <v>30</v>
      </c>
      <c r="AA970" s="3" t="s">
        <v>30</v>
      </c>
      <c r="AB970" s="3" t="s">
        <v>30</v>
      </c>
      <c r="AC970" s="3" t="s">
        <v>30</v>
      </c>
      <c r="AD970" s="3" t="s">
        <v>2875</v>
      </c>
      <c r="AE970" s="3" t="s">
        <v>30</v>
      </c>
      <c r="AF970" s="3" t="s">
        <v>30</v>
      </c>
      <c r="AG970" s="3" t="s">
        <v>30</v>
      </c>
      <c r="AH970" s="3" t="s">
        <v>2883</v>
      </c>
      <c r="AI970" s="3" t="s">
        <v>33</v>
      </c>
      <c r="AJ970" s="3" t="s">
        <v>30</v>
      </c>
      <c r="AK970" s="4"/>
      <c r="AL970" s="3" t="s">
        <v>30</v>
      </c>
      <c r="AM970" s="3" t="s">
        <v>30</v>
      </c>
    </row>
    <row r="971" spans="1:39">
      <c r="A971" s="3" t="s">
        <v>25477</v>
      </c>
      <c r="B971" s="3" t="s">
        <v>5489</v>
      </c>
      <c r="C971" s="3" t="s">
        <v>5490</v>
      </c>
      <c r="D971" s="3" t="s">
        <v>2320</v>
      </c>
      <c r="E971" s="3" t="s">
        <v>5489</v>
      </c>
      <c r="F971" s="3" t="s">
        <v>5491</v>
      </c>
      <c r="G971" s="3" t="s">
        <v>5492</v>
      </c>
      <c r="H971" s="3" t="s">
        <v>5493</v>
      </c>
      <c r="I971" s="3" t="s">
        <v>5494</v>
      </c>
      <c r="J971" s="3" t="s">
        <v>30</v>
      </c>
      <c r="K971" s="3" t="s">
        <v>5496</v>
      </c>
      <c r="L971" s="3" t="s">
        <v>2319</v>
      </c>
      <c r="M971" s="3" t="s">
        <v>31</v>
      </c>
      <c r="N971" s="3" t="s">
        <v>178</v>
      </c>
      <c r="O971" s="3" t="s">
        <v>10698</v>
      </c>
      <c r="P971" s="3" t="s">
        <v>5497</v>
      </c>
      <c r="Q971" s="3" t="s">
        <v>5498</v>
      </c>
      <c r="R971" s="3" t="s">
        <v>5495</v>
      </c>
      <c r="S971" s="3" t="s">
        <v>5500</v>
      </c>
      <c r="T971" s="4">
        <v>46013</v>
      </c>
      <c r="U971" s="3" t="s">
        <v>10702</v>
      </c>
      <c r="V971" s="3" t="s">
        <v>30</v>
      </c>
      <c r="W971" s="3" t="s">
        <v>30</v>
      </c>
      <c r="X971" s="3" t="s">
        <v>30</v>
      </c>
      <c r="Y971" s="3" t="s">
        <v>5497</v>
      </c>
      <c r="Z971" s="3" t="s">
        <v>30</v>
      </c>
      <c r="AA971" s="3" t="s">
        <v>30</v>
      </c>
      <c r="AB971" s="3" t="s">
        <v>30</v>
      </c>
      <c r="AC971" s="3" t="s">
        <v>30</v>
      </c>
      <c r="AD971" s="3" t="s">
        <v>5490</v>
      </c>
      <c r="AE971" s="3" t="s">
        <v>30</v>
      </c>
      <c r="AF971" s="3" t="s">
        <v>30</v>
      </c>
      <c r="AG971" s="3" t="s">
        <v>30</v>
      </c>
      <c r="AH971" s="3" t="s">
        <v>5499</v>
      </c>
      <c r="AI971" s="3" t="s">
        <v>33</v>
      </c>
      <c r="AJ971" s="3" t="s">
        <v>25478</v>
      </c>
      <c r="AK971" s="4">
        <v>47492</v>
      </c>
      <c r="AL971" s="3" t="s">
        <v>25479</v>
      </c>
      <c r="AM971" s="3" t="s">
        <v>30</v>
      </c>
    </row>
    <row r="972" spans="1:39">
      <c r="A972" s="3" t="s">
        <v>15942</v>
      </c>
      <c r="B972" s="3" t="s">
        <v>15943</v>
      </c>
      <c r="C972" s="3" t="s">
        <v>15944</v>
      </c>
      <c r="D972" s="3" t="s">
        <v>7085</v>
      </c>
      <c r="E972" s="3" t="s">
        <v>15945</v>
      </c>
      <c r="F972" s="3" t="s">
        <v>15946</v>
      </c>
      <c r="G972" s="3" t="s">
        <v>15947</v>
      </c>
      <c r="H972" s="3" t="s">
        <v>30</v>
      </c>
      <c r="I972" s="3" t="s">
        <v>30</v>
      </c>
      <c r="J972" s="3" t="s">
        <v>30</v>
      </c>
      <c r="K972" s="3" t="s">
        <v>7086</v>
      </c>
      <c r="L972" s="3" t="s">
        <v>7085</v>
      </c>
      <c r="M972" s="3" t="s">
        <v>31</v>
      </c>
      <c r="N972" s="3" t="s">
        <v>281</v>
      </c>
      <c r="O972" s="3" t="s">
        <v>10698</v>
      </c>
      <c r="P972" s="3" t="s">
        <v>15948</v>
      </c>
      <c r="Q972" s="3" t="s">
        <v>15949</v>
      </c>
      <c r="R972" s="3" t="s">
        <v>246</v>
      </c>
      <c r="S972" s="3" t="s">
        <v>15950</v>
      </c>
      <c r="T972" s="4">
        <v>45000</v>
      </c>
      <c r="U972" s="3" t="s">
        <v>10702</v>
      </c>
      <c r="V972" s="3" t="s">
        <v>30</v>
      </c>
      <c r="W972" s="3" t="s">
        <v>30</v>
      </c>
      <c r="X972" s="3" t="s">
        <v>30</v>
      </c>
      <c r="Y972" s="3" t="s">
        <v>15948</v>
      </c>
      <c r="Z972" s="3" t="s">
        <v>30</v>
      </c>
      <c r="AA972" s="3" t="s">
        <v>30</v>
      </c>
      <c r="AB972" s="3" t="s">
        <v>30</v>
      </c>
      <c r="AC972" s="3" t="s">
        <v>30</v>
      </c>
      <c r="AD972" s="3" t="s">
        <v>15944</v>
      </c>
      <c r="AE972" s="3" t="s">
        <v>30</v>
      </c>
      <c r="AF972" s="3" t="s">
        <v>30</v>
      </c>
      <c r="AG972" s="3" t="s">
        <v>30</v>
      </c>
      <c r="AH972" s="3" t="s">
        <v>15951</v>
      </c>
      <c r="AI972" s="3" t="s">
        <v>33</v>
      </c>
      <c r="AJ972" s="3" t="s">
        <v>30</v>
      </c>
      <c r="AK972" s="4"/>
      <c r="AL972" s="3" t="s">
        <v>30</v>
      </c>
      <c r="AM972" s="3" t="s">
        <v>30</v>
      </c>
    </row>
    <row r="973" spans="1:39">
      <c r="A973" s="3" t="s">
        <v>18513</v>
      </c>
      <c r="B973" s="3" t="s">
        <v>1505</v>
      </c>
      <c r="C973" s="3" t="s">
        <v>1506</v>
      </c>
      <c r="D973" s="3" t="s">
        <v>411</v>
      </c>
      <c r="E973" s="3" t="s">
        <v>1504</v>
      </c>
      <c r="F973" s="3" t="s">
        <v>1507</v>
      </c>
      <c r="G973" s="3" t="s">
        <v>1508</v>
      </c>
      <c r="H973" s="3" t="s">
        <v>1509</v>
      </c>
      <c r="I973" s="3" t="s">
        <v>30</v>
      </c>
      <c r="J973" s="3" t="s">
        <v>30</v>
      </c>
      <c r="K973" s="3" t="s">
        <v>413</v>
      </c>
      <c r="L973" s="3" t="s">
        <v>411</v>
      </c>
      <c r="M973" s="3" t="s">
        <v>31</v>
      </c>
      <c r="N973" s="3" t="s">
        <v>415</v>
      </c>
      <c r="O973" s="3" t="s">
        <v>10739</v>
      </c>
      <c r="P973" s="3" t="s">
        <v>1512</v>
      </c>
      <c r="Q973" s="3" t="s">
        <v>1513</v>
      </c>
      <c r="R973" s="3" t="s">
        <v>1510</v>
      </c>
      <c r="S973" s="3" t="s">
        <v>1515</v>
      </c>
      <c r="T973" s="4">
        <v>45000</v>
      </c>
      <c r="U973" s="3" t="s">
        <v>10702</v>
      </c>
      <c r="V973" s="3" t="s">
        <v>30</v>
      </c>
      <c r="W973" s="3" t="s">
        <v>30</v>
      </c>
      <c r="X973" s="3" t="s">
        <v>30</v>
      </c>
      <c r="Y973" s="3" t="s">
        <v>1512</v>
      </c>
      <c r="Z973" s="3" t="s">
        <v>30</v>
      </c>
      <c r="AA973" s="3" t="s">
        <v>30</v>
      </c>
      <c r="AB973" s="3" t="s">
        <v>30</v>
      </c>
      <c r="AC973" s="3" t="s">
        <v>30</v>
      </c>
      <c r="AD973" s="3" t="s">
        <v>1506</v>
      </c>
      <c r="AE973" s="3" t="s">
        <v>30</v>
      </c>
      <c r="AF973" s="3" t="s">
        <v>30</v>
      </c>
      <c r="AG973" s="3" t="s">
        <v>30</v>
      </c>
      <c r="AH973" s="3" t="s">
        <v>1514</v>
      </c>
      <c r="AI973" s="3" t="s">
        <v>33</v>
      </c>
      <c r="AJ973" s="3" t="s">
        <v>1517</v>
      </c>
      <c r="AK973" s="4">
        <v>47222</v>
      </c>
      <c r="AL973" s="3" t="s">
        <v>18514</v>
      </c>
      <c r="AM973" s="3" t="s">
        <v>30</v>
      </c>
    </row>
    <row r="974" spans="1:39">
      <c r="A974" s="3" t="s">
        <v>16416</v>
      </c>
      <c r="B974" s="3" t="s">
        <v>16417</v>
      </c>
      <c r="C974" s="3" t="s">
        <v>16418</v>
      </c>
      <c r="D974" s="3" t="s">
        <v>696</v>
      </c>
      <c r="E974" s="3" t="s">
        <v>16419</v>
      </c>
      <c r="F974" s="3" t="s">
        <v>16420</v>
      </c>
      <c r="G974" s="3" t="s">
        <v>16421</v>
      </c>
      <c r="H974" s="3" t="s">
        <v>16422</v>
      </c>
      <c r="I974" s="3" t="s">
        <v>30</v>
      </c>
      <c r="J974" s="3" t="s">
        <v>30</v>
      </c>
      <c r="K974" s="3" t="s">
        <v>16423</v>
      </c>
      <c r="L974" s="3" t="s">
        <v>696</v>
      </c>
      <c r="M974" s="3" t="s">
        <v>31</v>
      </c>
      <c r="N974" s="3" t="s">
        <v>700</v>
      </c>
      <c r="O974" s="3" t="s">
        <v>10698</v>
      </c>
      <c r="P974" s="3" t="s">
        <v>16424</v>
      </c>
      <c r="Q974" s="3" t="s">
        <v>16425</v>
      </c>
      <c r="R974" s="3" t="s">
        <v>16426</v>
      </c>
      <c r="S974" s="3" t="s">
        <v>16427</v>
      </c>
      <c r="T974" s="4">
        <v>45000</v>
      </c>
      <c r="U974" s="3" t="s">
        <v>10702</v>
      </c>
      <c r="V974" s="3" t="s">
        <v>30</v>
      </c>
      <c r="W974" s="3" t="s">
        <v>30</v>
      </c>
      <c r="X974" s="3" t="s">
        <v>30</v>
      </c>
      <c r="Y974" s="3" t="s">
        <v>16424</v>
      </c>
      <c r="Z974" s="3" t="s">
        <v>30</v>
      </c>
      <c r="AA974" s="3" t="s">
        <v>30</v>
      </c>
      <c r="AB974" s="3" t="s">
        <v>30</v>
      </c>
      <c r="AC974" s="3" t="s">
        <v>30</v>
      </c>
      <c r="AD974" s="3" t="s">
        <v>16418</v>
      </c>
      <c r="AE974" s="3" t="s">
        <v>30</v>
      </c>
      <c r="AF974" s="3" t="s">
        <v>30</v>
      </c>
      <c r="AG974" s="3" t="s">
        <v>30</v>
      </c>
      <c r="AH974" s="3" t="s">
        <v>16428</v>
      </c>
      <c r="AI974" s="3" t="s">
        <v>33</v>
      </c>
      <c r="AJ974" s="3" t="s">
        <v>30</v>
      </c>
      <c r="AK974" s="4"/>
      <c r="AL974" s="3" t="s">
        <v>30</v>
      </c>
      <c r="AM974" s="3" t="s">
        <v>30</v>
      </c>
    </row>
    <row r="975" spans="1:39">
      <c r="A975" s="3" t="s">
        <v>21970</v>
      </c>
      <c r="B975" s="3" t="s">
        <v>21971</v>
      </c>
      <c r="C975" s="3" t="s">
        <v>21972</v>
      </c>
      <c r="D975" s="3" t="s">
        <v>868</v>
      </c>
      <c r="E975" s="3" t="s">
        <v>21973</v>
      </c>
      <c r="F975" s="3" t="s">
        <v>21974</v>
      </c>
      <c r="G975" s="3" t="s">
        <v>21975</v>
      </c>
      <c r="H975" s="3" t="s">
        <v>21976</v>
      </c>
      <c r="I975" s="3" t="s">
        <v>21977</v>
      </c>
      <c r="J975" s="3" t="s">
        <v>30</v>
      </c>
      <c r="K975" s="3" t="s">
        <v>21978</v>
      </c>
      <c r="L975" s="3" t="s">
        <v>868</v>
      </c>
      <c r="M975" s="3" t="s">
        <v>31</v>
      </c>
      <c r="N975" s="3" t="s">
        <v>872</v>
      </c>
      <c r="O975" s="3" t="s">
        <v>10698</v>
      </c>
      <c r="P975" s="3" t="s">
        <v>21979</v>
      </c>
      <c r="Q975" s="3" t="s">
        <v>21980</v>
      </c>
      <c r="R975" s="3" t="s">
        <v>21981</v>
      </c>
      <c r="S975" s="3" t="s">
        <v>21982</v>
      </c>
      <c r="T975" s="4">
        <v>45000</v>
      </c>
      <c r="U975" s="3" t="s">
        <v>10702</v>
      </c>
      <c r="V975" s="3" t="s">
        <v>30</v>
      </c>
      <c r="W975" s="3" t="s">
        <v>30</v>
      </c>
      <c r="X975" s="3" t="s">
        <v>30</v>
      </c>
      <c r="Y975" s="3" t="s">
        <v>21979</v>
      </c>
      <c r="Z975" s="3" t="s">
        <v>30</v>
      </c>
      <c r="AA975" s="3" t="s">
        <v>30</v>
      </c>
      <c r="AB975" s="3" t="s">
        <v>30</v>
      </c>
      <c r="AC975" s="3" t="s">
        <v>30</v>
      </c>
      <c r="AD975" s="3" t="s">
        <v>21972</v>
      </c>
      <c r="AE975" s="3" t="s">
        <v>30</v>
      </c>
      <c r="AF975" s="3" t="s">
        <v>30</v>
      </c>
      <c r="AG975" s="3" t="s">
        <v>30</v>
      </c>
      <c r="AH975" s="3" t="s">
        <v>21983</v>
      </c>
      <c r="AI975" s="3" t="s">
        <v>33</v>
      </c>
      <c r="AJ975" s="3" t="s">
        <v>30</v>
      </c>
      <c r="AK975" s="4"/>
      <c r="AL975" s="3" t="s">
        <v>30</v>
      </c>
      <c r="AM975" s="3" t="s">
        <v>30</v>
      </c>
    </row>
    <row r="976" spans="1:39">
      <c r="A976" s="3" t="s">
        <v>23511</v>
      </c>
      <c r="B976" s="3" t="s">
        <v>23512</v>
      </c>
      <c r="C976" s="3" t="s">
        <v>23513</v>
      </c>
      <c r="D976" s="3" t="s">
        <v>23514</v>
      </c>
      <c r="E976" s="3" t="s">
        <v>23515</v>
      </c>
      <c r="F976" s="3" t="s">
        <v>23516</v>
      </c>
      <c r="G976" s="3" t="s">
        <v>23517</v>
      </c>
      <c r="H976" s="3" t="s">
        <v>30</v>
      </c>
      <c r="I976" s="3" t="s">
        <v>30</v>
      </c>
      <c r="J976" s="3" t="s">
        <v>30</v>
      </c>
      <c r="K976" s="3" t="s">
        <v>13127</v>
      </c>
      <c r="L976" s="3" t="s">
        <v>23514</v>
      </c>
      <c r="M976" s="3" t="s">
        <v>31</v>
      </c>
      <c r="N976" s="3" t="s">
        <v>178</v>
      </c>
      <c r="O976" s="3" t="s">
        <v>10739</v>
      </c>
      <c r="P976" s="3" t="s">
        <v>23518</v>
      </c>
      <c r="Q976" s="3" t="s">
        <v>23519</v>
      </c>
      <c r="R976" s="3" t="s">
        <v>23520</v>
      </c>
      <c r="S976" s="3" t="s">
        <v>23521</v>
      </c>
      <c r="T976" s="4">
        <v>45000</v>
      </c>
      <c r="U976" s="3" t="s">
        <v>10702</v>
      </c>
      <c r="V976" s="3" t="s">
        <v>30</v>
      </c>
      <c r="W976" s="3" t="s">
        <v>30</v>
      </c>
      <c r="X976" s="3" t="s">
        <v>30</v>
      </c>
      <c r="Y976" s="3" t="s">
        <v>23518</v>
      </c>
      <c r="Z976" s="3" t="s">
        <v>30</v>
      </c>
      <c r="AA976" s="3" t="s">
        <v>30</v>
      </c>
      <c r="AB976" s="3" t="s">
        <v>30</v>
      </c>
      <c r="AC976" s="3" t="s">
        <v>30</v>
      </c>
      <c r="AD976" s="3" t="s">
        <v>23513</v>
      </c>
      <c r="AE976" s="3" t="s">
        <v>30</v>
      </c>
      <c r="AF976" s="3" t="s">
        <v>30</v>
      </c>
      <c r="AG976" s="3" t="s">
        <v>30</v>
      </c>
      <c r="AH976" s="3" t="s">
        <v>23522</v>
      </c>
      <c r="AI976" s="3" t="s">
        <v>33</v>
      </c>
      <c r="AJ976" s="3" t="s">
        <v>23523</v>
      </c>
      <c r="AK976" s="4">
        <v>45887</v>
      </c>
      <c r="AL976" s="3" t="s">
        <v>23524</v>
      </c>
      <c r="AM976" s="3" t="s">
        <v>30</v>
      </c>
    </row>
    <row r="977" spans="1:39">
      <c r="A977" s="3" t="s">
        <v>23152</v>
      </c>
      <c r="B977" s="3" t="s">
        <v>23153</v>
      </c>
      <c r="C977" s="3" t="s">
        <v>23153</v>
      </c>
      <c r="D977" s="3" t="s">
        <v>66</v>
      </c>
      <c r="E977" s="3" t="s">
        <v>23154</v>
      </c>
      <c r="F977" s="3" t="s">
        <v>23155</v>
      </c>
      <c r="G977" s="3" t="s">
        <v>23156</v>
      </c>
      <c r="H977" s="3" t="s">
        <v>30</v>
      </c>
      <c r="I977" s="3" t="s">
        <v>30</v>
      </c>
      <c r="J977" s="3" t="s">
        <v>30</v>
      </c>
      <c r="K977" s="3" t="s">
        <v>14506</v>
      </c>
      <c r="L977" s="3" t="s">
        <v>66</v>
      </c>
      <c r="M977" s="3" t="s">
        <v>31</v>
      </c>
      <c r="N977" s="3" t="s">
        <v>56</v>
      </c>
      <c r="O977" s="3" t="s">
        <v>10739</v>
      </c>
      <c r="P977" s="3" t="s">
        <v>23157</v>
      </c>
      <c r="Q977" s="3" t="s">
        <v>23158</v>
      </c>
      <c r="R977" s="3" t="s">
        <v>23159</v>
      </c>
      <c r="S977" s="3" t="s">
        <v>23148</v>
      </c>
      <c r="T977" s="4">
        <v>45000</v>
      </c>
      <c r="U977" s="3" t="s">
        <v>10702</v>
      </c>
      <c r="V977" s="3" t="s">
        <v>30</v>
      </c>
      <c r="W977" s="3" t="s">
        <v>30</v>
      </c>
      <c r="X977" s="3" t="s">
        <v>30</v>
      </c>
      <c r="Y977" s="3" t="s">
        <v>23157</v>
      </c>
      <c r="Z977" s="3" t="s">
        <v>30</v>
      </c>
      <c r="AA977" s="3" t="s">
        <v>30</v>
      </c>
      <c r="AB977" s="3" t="s">
        <v>30</v>
      </c>
      <c r="AC977" s="3" t="s">
        <v>30</v>
      </c>
      <c r="AD977" s="3" t="s">
        <v>23153</v>
      </c>
      <c r="AE977" s="3" t="s">
        <v>30</v>
      </c>
      <c r="AF977" s="3" t="s">
        <v>30</v>
      </c>
      <c r="AG977" s="3" t="s">
        <v>30</v>
      </c>
      <c r="AH977" s="3" t="s">
        <v>23160</v>
      </c>
      <c r="AI977" s="3" t="s">
        <v>33</v>
      </c>
      <c r="AJ977" s="3" t="s">
        <v>30</v>
      </c>
      <c r="AK977" s="4"/>
      <c r="AL977" s="3" t="s">
        <v>30</v>
      </c>
      <c r="AM977" s="3" t="s">
        <v>30</v>
      </c>
    </row>
    <row r="978" spans="1:39">
      <c r="A978" s="3" t="s">
        <v>23138</v>
      </c>
      <c r="B978" s="3" t="s">
        <v>23139</v>
      </c>
      <c r="C978" s="3" t="s">
        <v>23140</v>
      </c>
      <c r="D978" s="3" t="s">
        <v>11334</v>
      </c>
      <c r="E978" s="3" t="s">
        <v>23141</v>
      </c>
      <c r="F978" s="3" t="s">
        <v>23142</v>
      </c>
      <c r="G978" s="3" t="s">
        <v>23143</v>
      </c>
      <c r="H978" s="3" t="s">
        <v>23144</v>
      </c>
      <c r="I978" s="3" t="s">
        <v>30</v>
      </c>
      <c r="J978" s="3" t="s">
        <v>30</v>
      </c>
      <c r="K978" s="3" t="s">
        <v>11338</v>
      </c>
      <c r="L978" s="3" t="s">
        <v>11334</v>
      </c>
      <c r="M978" s="3" t="s">
        <v>31</v>
      </c>
      <c r="N978" s="3" t="s">
        <v>42</v>
      </c>
      <c r="O978" s="3" t="s">
        <v>10739</v>
      </c>
      <c r="P978" s="3" t="s">
        <v>23145</v>
      </c>
      <c r="Q978" s="3" t="s">
        <v>23146</v>
      </c>
      <c r="R978" s="3" t="s">
        <v>23147</v>
      </c>
      <c r="S978" s="3" t="s">
        <v>23148</v>
      </c>
      <c r="T978" s="4">
        <v>45000</v>
      </c>
      <c r="U978" s="3" t="s">
        <v>10702</v>
      </c>
      <c r="V978" s="3" t="s">
        <v>30</v>
      </c>
      <c r="W978" s="3" t="s">
        <v>30</v>
      </c>
      <c r="X978" s="3" t="s">
        <v>30</v>
      </c>
      <c r="Y978" s="3" t="s">
        <v>23145</v>
      </c>
      <c r="Z978" s="3" t="s">
        <v>30</v>
      </c>
      <c r="AA978" s="3" t="s">
        <v>30</v>
      </c>
      <c r="AB978" s="3" t="s">
        <v>30</v>
      </c>
      <c r="AC978" s="3" t="s">
        <v>30</v>
      </c>
      <c r="AD978" s="3" t="s">
        <v>23140</v>
      </c>
      <c r="AE978" s="3" t="s">
        <v>30</v>
      </c>
      <c r="AF978" s="3" t="s">
        <v>30</v>
      </c>
      <c r="AG978" s="3" t="s">
        <v>30</v>
      </c>
      <c r="AH978" s="3" t="s">
        <v>23149</v>
      </c>
      <c r="AI978" s="3" t="s">
        <v>33</v>
      </c>
      <c r="AJ978" s="3" t="s">
        <v>23150</v>
      </c>
      <c r="AK978" s="4">
        <v>45529</v>
      </c>
      <c r="AL978" s="3" t="s">
        <v>23151</v>
      </c>
      <c r="AM978" s="3" t="s">
        <v>30</v>
      </c>
    </row>
    <row r="979" spans="1:39">
      <c r="A979" s="3" t="s">
        <v>20358</v>
      </c>
      <c r="B979" s="3" t="s">
        <v>20359</v>
      </c>
      <c r="C979" s="3" t="s">
        <v>20360</v>
      </c>
      <c r="D979" s="3" t="s">
        <v>4488</v>
      </c>
      <c r="E979" s="3" t="s">
        <v>20361</v>
      </c>
      <c r="F979" s="3" t="s">
        <v>20362</v>
      </c>
      <c r="G979" s="3" t="s">
        <v>20363</v>
      </c>
      <c r="H979" s="3" t="s">
        <v>4491</v>
      </c>
      <c r="I979" s="3" t="s">
        <v>30</v>
      </c>
      <c r="J979" s="3" t="s">
        <v>30</v>
      </c>
      <c r="K979" s="3" t="s">
        <v>12196</v>
      </c>
      <c r="L979" s="3" t="s">
        <v>4488</v>
      </c>
      <c r="M979" s="3" t="s">
        <v>31</v>
      </c>
      <c r="N979" s="3" t="s">
        <v>265</v>
      </c>
      <c r="O979" s="3" t="s">
        <v>10739</v>
      </c>
      <c r="P979" s="3" t="s">
        <v>20364</v>
      </c>
      <c r="Q979" s="3" t="s">
        <v>20365</v>
      </c>
      <c r="R979" s="3" t="s">
        <v>20366</v>
      </c>
      <c r="S979" s="3" t="s">
        <v>20367</v>
      </c>
      <c r="T979" s="4">
        <v>45000</v>
      </c>
      <c r="U979" s="3" t="s">
        <v>10702</v>
      </c>
      <c r="V979" s="3" t="s">
        <v>30</v>
      </c>
      <c r="W979" s="3" t="s">
        <v>30</v>
      </c>
      <c r="X979" s="3" t="s">
        <v>30</v>
      </c>
      <c r="Y979" s="3" t="s">
        <v>20364</v>
      </c>
      <c r="Z979" s="3" t="s">
        <v>30</v>
      </c>
      <c r="AA979" s="3" t="s">
        <v>30</v>
      </c>
      <c r="AB979" s="3" t="s">
        <v>30</v>
      </c>
      <c r="AC979" s="3" t="s">
        <v>30</v>
      </c>
      <c r="AD979" s="3" t="s">
        <v>20360</v>
      </c>
      <c r="AE979" s="3" t="s">
        <v>30</v>
      </c>
      <c r="AF979" s="3" t="s">
        <v>30</v>
      </c>
      <c r="AG979" s="3" t="s">
        <v>30</v>
      </c>
      <c r="AH979" s="3" t="s">
        <v>20368</v>
      </c>
      <c r="AI979" s="3" t="s">
        <v>33</v>
      </c>
      <c r="AJ979" s="3" t="s">
        <v>20369</v>
      </c>
      <c r="AK979" s="4">
        <v>45788</v>
      </c>
      <c r="AL979" s="3" t="s">
        <v>20370</v>
      </c>
      <c r="AM979" s="3" t="s">
        <v>30</v>
      </c>
    </row>
    <row r="980" spans="1:39">
      <c r="A980" s="3" t="s">
        <v>17676</v>
      </c>
      <c r="B980" s="3" t="s">
        <v>17677</v>
      </c>
      <c r="C980" s="3" t="s">
        <v>17678</v>
      </c>
      <c r="D980" s="3" t="s">
        <v>114</v>
      </c>
      <c r="E980" s="3" t="s">
        <v>17679</v>
      </c>
      <c r="F980" s="3" t="s">
        <v>17680</v>
      </c>
      <c r="G980" s="3" t="s">
        <v>17681</v>
      </c>
      <c r="H980" s="3" t="s">
        <v>17682</v>
      </c>
      <c r="I980" s="3" t="s">
        <v>30</v>
      </c>
      <c r="J980" s="3" t="s">
        <v>30</v>
      </c>
      <c r="K980" s="3" t="s">
        <v>17683</v>
      </c>
      <c r="L980" s="3" t="s">
        <v>114</v>
      </c>
      <c r="M980" s="3" t="s">
        <v>31</v>
      </c>
      <c r="N980" s="3" t="s">
        <v>118</v>
      </c>
      <c r="O980" s="3" t="s">
        <v>10698</v>
      </c>
      <c r="P980" s="3" t="s">
        <v>17684</v>
      </c>
      <c r="Q980" s="3" t="s">
        <v>17685</v>
      </c>
      <c r="R980" s="3" t="s">
        <v>17686</v>
      </c>
      <c r="S980" s="3" t="s">
        <v>17687</v>
      </c>
      <c r="T980" s="4">
        <v>45000</v>
      </c>
      <c r="U980" s="3" t="s">
        <v>10702</v>
      </c>
      <c r="V980" s="3" t="s">
        <v>30</v>
      </c>
      <c r="W980" s="3" t="s">
        <v>30</v>
      </c>
      <c r="X980" s="3" t="s">
        <v>30</v>
      </c>
      <c r="Y980" s="3" t="s">
        <v>17684</v>
      </c>
      <c r="Z980" s="3" t="s">
        <v>30</v>
      </c>
      <c r="AA980" s="3" t="s">
        <v>30</v>
      </c>
      <c r="AB980" s="3" t="s">
        <v>30</v>
      </c>
      <c r="AC980" s="3" t="s">
        <v>30</v>
      </c>
      <c r="AD980" s="3" t="s">
        <v>17678</v>
      </c>
      <c r="AE980" s="3" t="s">
        <v>30</v>
      </c>
      <c r="AF980" s="3" t="s">
        <v>30</v>
      </c>
      <c r="AG980" s="3" t="s">
        <v>30</v>
      </c>
      <c r="AH980" s="3" t="s">
        <v>17688</v>
      </c>
      <c r="AI980" s="3" t="s">
        <v>33</v>
      </c>
      <c r="AJ980" s="3" t="s">
        <v>30</v>
      </c>
      <c r="AK980" s="4"/>
      <c r="AL980" s="3" t="s">
        <v>30</v>
      </c>
      <c r="AM980" s="3" t="s">
        <v>30</v>
      </c>
    </row>
    <row r="981" spans="1:39">
      <c r="A981" s="3" t="s">
        <v>20385</v>
      </c>
      <c r="B981" s="3" t="s">
        <v>2091</v>
      </c>
      <c r="C981" s="3" t="s">
        <v>2092</v>
      </c>
      <c r="D981" s="3" t="s">
        <v>2096</v>
      </c>
      <c r="E981" s="3" t="s">
        <v>2090</v>
      </c>
      <c r="F981" s="3" t="s">
        <v>2093</v>
      </c>
      <c r="G981" s="3" t="s">
        <v>2094</v>
      </c>
      <c r="H981" s="3" t="s">
        <v>2095</v>
      </c>
      <c r="I981" s="3" t="s">
        <v>30</v>
      </c>
      <c r="J981" s="3" t="s">
        <v>30</v>
      </c>
      <c r="K981" s="3" t="s">
        <v>2098</v>
      </c>
      <c r="L981" s="3" t="s">
        <v>2096</v>
      </c>
      <c r="M981" s="3" t="s">
        <v>31</v>
      </c>
      <c r="N981" s="3" t="s">
        <v>2100</v>
      </c>
      <c r="O981" s="3" t="s">
        <v>10698</v>
      </c>
      <c r="P981" s="3" t="s">
        <v>2102</v>
      </c>
      <c r="Q981" s="3" t="s">
        <v>20386</v>
      </c>
      <c r="R981" s="3" t="s">
        <v>2097</v>
      </c>
      <c r="S981" s="3" t="s">
        <v>2105</v>
      </c>
      <c r="T981" s="4">
        <v>45000</v>
      </c>
      <c r="U981" s="3" t="s">
        <v>10702</v>
      </c>
      <c r="V981" s="3" t="s">
        <v>30</v>
      </c>
      <c r="W981" s="3" t="s">
        <v>30</v>
      </c>
      <c r="X981" s="3" t="s">
        <v>30</v>
      </c>
      <c r="Y981" s="3" t="s">
        <v>2102</v>
      </c>
      <c r="Z981" s="3" t="s">
        <v>30</v>
      </c>
      <c r="AA981" s="3" t="s">
        <v>30</v>
      </c>
      <c r="AB981" s="3" t="s">
        <v>30</v>
      </c>
      <c r="AC981" s="3" t="s">
        <v>30</v>
      </c>
      <c r="AD981" s="3" t="s">
        <v>2092</v>
      </c>
      <c r="AE981" s="3" t="s">
        <v>30</v>
      </c>
      <c r="AF981" s="3" t="s">
        <v>30</v>
      </c>
      <c r="AG981" s="3" t="s">
        <v>30</v>
      </c>
      <c r="AH981" s="3" t="s">
        <v>2104</v>
      </c>
      <c r="AI981" s="3" t="s">
        <v>33</v>
      </c>
      <c r="AJ981" s="3" t="s">
        <v>30</v>
      </c>
      <c r="AK981" s="4"/>
      <c r="AL981" s="3" t="s">
        <v>30</v>
      </c>
      <c r="AM981" s="3" t="s">
        <v>30</v>
      </c>
    </row>
    <row r="982" spans="1:39">
      <c r="A982" s="3" t="s">
        <v>24911</v>
      </c>
      <c r="B982" s="3" t="s">
        <v>24912</v>
      </c>
      <c r="C982" s="3" t="s">
        <v>24913</v>
      </c>
      <c r="D982" s="3" t="s">
        <v>24914</v>
      </c>
      <c r="E982" s="3" t="s">
        <v>24915</v>
      </c>
      <c r="F982" s="3" t="s">
        <v>24916</v>
      </c>
      <c r="G982" s="3" t="s">
        <v>24917</v>
      </c>
      <c r="H982" s="3" t="s">
        <v>24918</v>
      </c>
      <c r="I982" s="3" t="s">
        <v>24919</v>
      </c>
      <c r="J982" s="3" t="s">
        <v>30</v>
      </c>
      <c r="K982" s="3" t="s">
        <v>21325</v>
      </c>
      <c r="L982" s="3" t="s">
        <v>24920</v>
      </c>
      <c r="M982" s="3" t="s">
        <v>31</v>
      </c>
      <c r="N982" s="3" t="s">
        <v>2083</v>
      </c>
      <c r="O982" s="3" t="s">
        <v>10739</v>
      </c>
      <c r="P982" s="3" t="s">
        <v>24921</v>
      </c>
      <c r="Q982" s="3" t="s">
        <v>24922</v>
      </c>
      <c r="R982" s="3" t="s">
        <v>24923</v>
      </c>
      <c r="S982" s="3" t="s">
        <v>24924</v>
      </c>
      <c r="T982" s="4">
        <v>45891</v>
      </c>
      <c r="U982" s="3" t="s">
        <v>10702</v>
      </c>
      <c r="V982" s="3" t="s">
        <v>30</v>
      </c>
      <c r="W982" s="3" t="s">
        <v>30</v>
      </c>
      <c r="X982" s="3" t="s">
        <v>30</v>
      </c>
      <c r="Y982" s="3" t="s">
        <v>24925</v>
      </c>
      <c r="Z982" s="3" t="s">
        <v>30</v>
      </c>
      <c r="AA982" s="3" t="s">
        <v>30</v>
      </c>
      <c r="AB982" s="3" t="s">
        <v>30</v>
      </c>
      <c r="AC982" s="3" t="s">
        <v>30</v>
      </c>
      <c r="AD982" s="3" t="s">
        <v>24913</v>
      </c>
      <c r="AE982" s="3" t="s">
        <v>30</v>
      </c>
      <c r="AF982" s="3" t="s">
        <v>30</v>
      </c>
      <c r="AG982" s="3" t="s">
        <v>30</v>
      </c>
      <c r="AH982" s="3" t="s">
        <v>24926</v>
      </c>
      <c r="AI982" s="3" t="s">
        <v>33</v>
      </c>
      <c r="AJ982" s="3" t="s">
        <v>24927</v>
      </c>
      <c r="AK982" s="4">
        <v>46134</v>
      </c>
      <c r="AL982" s="3" t="s">
        <v>24928</v>
      </c>
      <c r="AM982" s="3" t="s">
        <v>30</v>
      </c>
    </row>
    <row r="983" spans="1:39">
      <c r="A983" s="3" t="s">
        <v>11938</v>
      </c>
      <c r="B983" s="3" t="s">
        <v>11939</v>
      </c>
      <c r="C983" s="3" t="s">
        <v>11940</v>
      </c>
      <c r="D983" s="3" t="s">
        <v>11941</v>
      </c>
      <c r="E983" s="3" t="s">
        <v>11942</v>
      </c>
      <c r="F983" s="3" t="s">
        <v>11943</v>
      </c>
      <c r="G983" s="3" t="s">
        <v>11944</v>
      </c>
      <c r="H983" s="3" t="s">
        <v>30</v>
      </c>
      <c r="I983" s="3" t="s">
        <v>30</v>
      </c>
      <c r="J983" s="3" t="s">
        <v>30</v>
      </c>
      <c r="K983" s="3" t="s">
        <v>11945</v>
      </c>
      <c r="L983" s="3" t="s">
        <v>11941</v>
      </c>
      <c r="M983" s="3" t="s">
        <v>31</v>
      </c>
      <c r="N983" s="3" t="s">
        <v>208</v>
      </c>
      <c r="O983" s="3" t="s">
        <v>10739</v>
      </c>
      <c r="P983" s="3" t="s">
        <v>11946</v>
      </c>
      <c r="Q983" s="3" t="s">
        <v>251</v>
      </c>
      <c r="R983" s="3" t="s">
        <v>11947</v>
      </c>
      <c r="S983" s="3" t="s">
        <v>11948</v>
      </c>
      <c r="T983" s="4">
        <v>45000</v>
      </c>
      <c r="U983" s="3" t="s">
        <v>10702</v>
      </c>
      <c r="V983" s="3" t="s">
        <v>30</v>
      </c>
      <c r="W983" s="3" t="s">
        <v>30</v>
      </c>
      <c r="X983" s="3" t="s">
        <v>30</v>
      </c>
      <c r="Y983" s="3" t="s">
        <v>11946</v>
      </c>
      <c r="Z983" s="3" t="s">
        <v>10762</v>
      </c>
      <c r="AA983" s="3" t="s">
        <v>30</v>
      </c>
      <c r="AB983" s="3" t="s">
        <v>30</v>
      </c>
      <c r="AC983" s="3" t="s">
        <v>30</v>
      </c>
      <c r="AD983" s="3" t="s">
        <v>11940</v>
      </c>
      <c r="AE983" s="3" t="s">
        <v>30</v>
      </c>
      <c r="AF983" s="3" t="s">
        <v>30</v>
      </c>
      <c r="AG983" s="3" t="s">
        <v>30</v>
      </c>
      <c r="AH983" s="3" t="s">
        <v>10762</v>
      </c>
      <c r="AI983" s="3" t="s">
        <v>33</v>
      </c>
      <c r="AJ983" s="3" t="s">
        <v>30</v>
      </c>
      <c r="AK983" s="4"/>
      <c r="AL983" s="3" t="s">
        <v>30</v>
      </c>
      <c r="AM983" s="3" t="s">
        <v>30</v>
      </c>
    </row>
    <row r="984" spans="1:39">
      <c r="A984" s="3" t="s">
        <v>18174</v>
      </c>
      <c r="B984" s="3" t="s">
        <v>18175</v>
      </c>
      <c r="C984" s="3" t="s">
        <v>18176</v>
      </c>
      <c r="D984" s="3" t="s">
        <v>834</v>
      </c>
      <c r="E984" s="3" t="s">
        <v>18177</v>
      </c>
      <c r="F984" s="3" t="s">
        <v>18178</v>
      </c>
      <c r="G984" s="3" t="s">
        <v>18179</v>
      </c>
      <c r="H984" s="3" t="s">
        <v>18180</v>
      </c>
      <c r="I984" s="3" t="s">
        <v>30</v>
      </c>
      <c r="J984" s="3" t="s">
        <v>30</v>
      </c>
      <c r="K984" s="3" t="s">
        <v>18181</v>
      </c>
      <c r="L984" s="3" t="s">
        <v>834</v>
      </c>
      <c r="M984" s="3" t="s">
        <v>31</v>
      </c>
      <c r="N984" s="3" t="s">
        <v>178</v>
      </c>
      <c r="O984" s="3" t="s">
        <v>10698</v>
      </c>
      <c r="P984" s="3" t="s">
        <v>18182</v>
      </c>
      <c r="Q984" s="3" t="s">
        <v>18183</v>
      </c>
      <c r="R984" s="3" t="s">
        <v>18184</v>
      </c>
      <c r="S984" s="3" t="s">
        <v>18185</v>
      </c>
      <c r="T984" s="4">
        <v>45000</v>
      </c>
      <c r="U984" s="3" t="s">
        <v>10702</v>
      </c>
      <c r="V984" s="3" t="s">
        <v>30</v>
      </c>
      <c r="W984" s="3" t="s">
        <v>30</v>
      </c>
      <c r="X984" s="3" t="s">
        <v>30</v>
      </c>
      <c r="Y984" s="3" t="s">
        <v>18182</v>
      </c>
      <c r="Z984" s="3" t="s">
        <v>30</v>
      </c>
      <c r="AA984" s="3" t="s">
        <v>30</v>
      </c>
      <c r="AB984" s="3" t="s">
        <v>30</v>
      </c>
      <c r="AC984" s="3" t="s">
        <v>30</v>
      </c>
      <c r="AD984" s="3" t="s">
        <v>18176</v>
      </c>
      <c r="AE984" s="3" t="s">
        <v>30</v>
      </c>
      <c r="AF984" s="3" t="s">
        <v>30</v>
      </c>
      <c r="AG984" s="3" t="s">
        <v>30</v>
      </c>
      <c r="AH984" s="3" t="s">
        <v>18186</v>
      </c>
      <c r="AI984" s="3" t="s">
        <v>33</v>
      </c>
      <c r="AJ984" s="3" t="s">
        <v>30</v>
      </c>
      <c r="AK984" s="4"/>
      <c r="AL984" s="3" t="s">
        <v>30</v>
      </c>
      <c r="AM984" s="3" t="s">
        <v>30</v>
      </c>
    </row>
    <row r="985" spans="1:39">
      <c r="A985" s="3" t="s">
        <v>20957</v>
      </c>
      <c r="B985" s="3" t="s">
        <v>20958</v>
      </c>
      <c r="C985" s="3" t="s">
        <v>20958</v>
      </c>
      <c r="D985" s="3" t="s">
        <v>6987</v>
      </c>
      <c r="E985" s="3" t="s">
        <v>20959</v>
      </c>
      <c r="F985" s="3" t="s">
        <v>20960</v>
      </c>
      <c r="G985" s="3" t="s">
        <v>20961</v>
      </c>
      <c r="H985" s="3" t="s">
        <v>6989</v>
      </c>
      <c r="I985" s="3" t="s">
        <v>30</v>
      </c>
      <c r="J985" s="3" t="s">
        <v>30</v>
      </c>
      <c r="K985" s="3" t="s">
        <v>20962</v>
      </c>
      <c r="L985" s="3" t="s">
        <v>6987</v>
      </c>
      <c r="M985" s="3" t="s">
        <v>31</v>
      </c>
      <c r="N985" s="3" t="s">
        <v>281</v>
      </c>
      <c r="O985" s="3" t="s">
        <v>10698</v>
      </c>
      <c r="P985" s="3" t="s">
        <v>20963</v>
      </c>
      <c r="Q985" s="3" t="s">
        <v>20964</v>
      </c>
      <c r="R985" s="3" t="s">
        <v>20965</v>
      </c>
      <c r="S985" s="3" t="s">
        <v>20966</v>
      </c>
      <c r="T985" s="4">
        <v>45000</v>
      </c>
      <c r="U985" s="3" t="s">
        <v>10702</v>
      </c>
      <c r="V985" s="3" t="s">
        <v>30</v>
      </c>
      <c r="W985" s="3" t="s">
        <v>30</v>
      </c>
      <c r="X985" s="3" t="s">
        <v>30</v>
      </c>
      <c r="Y985" s="3" t="s">
        <v>20963</v>
      </c>
      <c r="Z985" s="3" t="s">
        <v>30</v>
      </c>
      <c r="AA985" s="3" t="s">
        <v>30</v>
      </c>
      <c r="AB985" s="3" t="s">
        <v>30</v>
      </c>
      <c r="AC985" s="3" t="s">
        <v>30</v>
      </c>
      <c r="AD985" s="3" t="s">
        <v>20958</v>
      </c>
      <c r="AE985" s="3" t="s">
        <v>30</v>
      </c>
      <c r="AF985" s="3" t="s">
        <v>30</v>
      </c>
      <c r="AG985" s="3" t="s">
        <v>30</v>
      </c>
      <c r="AH985" s="3" t="s">
        <v>20967</v>
      </c>
      <c r="AI985" s="3" t="s">
        <v>33</v>
      </c>
      <c r="AJ985" s="3" t="s">
        <v>30</v>
      </c>
      <c r="AK985" s="4"/>
      <c r="AL985" s="3" t="s">
        <v>30</v>
      </c>
      <c r="AM985" s="3" t="s">
        <v>30</v>
      </c>
    </row>
    <row r="986" spans="1:39">
      <c r="A986" s="3" t="s">
        <v>23461</v>
      </c>
      <c r="B986" s="3" t="s">
        <v>23462</v>
      </c>
      <c r="C986" s="3" t="s">
        <v>23463</v>
      </c>
      <c r="D986" s="3" t="s">
        <v>1680</v>
      </c>
      <c r="E986" s="3" t="s">
        <v>23464</v>
      </c>
      <c r="F986" s="3" t="s">
        <v>23465</v>
      </c>
      <c r="G986" s="3" t="s">
        <v>23466</v>
      </c>
      <c r="H986" s="3" t="s">
        <v>23467</v>
      </c>
      <c r="I986" s="3" t="s">
        <v>30</v>
      </c>
      <c r="J986" s="3" t="s">
        <v>30</v>
      </c>
      <c r="K986" s="3" t="s">
        <v>1682</v>
      </c>
      <c r="L986" s="3" t="s">
        <v>1680</v>
      </c>
      <c r="M986" s="3" t="s">
        <v>31</v>
      </c>
      <c r="N986" s="3" t="s">
        <v>432</v>
      </c>
      <c r="O986" s="3" t="s">
        <v>10698</v>
      </c>
      <c r="P986" s="3" t="s">
        <v>23468</v>
      </c>
      <c r="Q986" s="3" t="s">
        <v>23469</v>
      </c>
      <c r="R986" s="3" t="s">
        <v>23470</v>
      </c>
      <c r="S986" s="3" t="s">
        <v>23471</v>
      </c>
      <c r="T986" s="4">
        <v>45000</v>
      </c>
      <c r="U986" s="3" t="s">
        <v>10702</v>
      </c>
      <c r="V986" s="3" t="s">
        <v>30</v>
      </c>
      <c r="W986" s="3" t="s">
        <v>30</v>
      </c>
      <c r="X986" s="3" t="s">
        <v>30</v>
      </c>
      <c r="Y986" s="3" t="s">
        <v>23468</v>
      </c>
      <c r="Z986" s="3" t="s">
        <v>30</v>
      </c>
      <c r="AA986" s="3" t="s">
        <v>30</v>
      </c>
      <c r="AB986" s="3" t="s">
        <v>30</v>
      </c>
      <c r="AC986" s="3" t="s">
        <v>30</v>
      </c>
      <c r="AD986" s="3" t="s">
        <v>23472</v>
      </c>
      <c r="AE986" s="3" t="s">
        <v>30</v>
      </c>
      <c r="AF986" s="3" t="s">
        <v>30</v>
      </c>
      <c r="AG986" s="3" t="s">
        <v>30</v>
      </c>
      <c r="AH986" s="3" t="s">
        <v>23473</v>
      </c>
      <c r="AI986" s="3" t="s">
        <v>33</v>
      </c>
      <c r="AJ986" s="3" t="s">
        <v>30</v>
      </c>
      <c r="AK986" s="4"/>
      <c r="AL986" s="3" t="s">
        <v>30</v>
      </c>
      <c r="AM986" s="3" t="s">
        <v>30</v>
      </c>
    </row>
    <row r="987" spans="1:39">
      <c r="A987" s="3" t="s">
        <v>20332</v>
      </c>
      <c r="B987" s="3" t="s">
        <v>2044</v>
      </c>
      <c r="C987" s="3" t="s">
        <v>2045</v>
      </c>
      <c r="D987" s="3" t="s">
        <v>2050</v>
      </c>
      <c r="E987" s="3" t="s">
        <v>2043</v>
      </c>
      <c r="F987" s="3" t="s">
        <v>2046</v>
      </c>
      <c r="G987" s="3" t="s">
        <v>2047</v>
      </c>
      <c r="H987" s="3" t="s">
        <v>2048</v>
      </c>
      <c r="I987" s="3" t="s">
        <v>2049</v>
      </c>
      <c r="J987" s="3" t="s">
        <v>30</v>
      </c>
      <c r="K987" s="3" t="s">
        <v>2052</v>
      </c>
      <c r="L987" s="3" t="s">
        <v>2050</v>
      </c>
      <c r="M987" s="3" t="s">
        <v>31</v>
      </c>
      <c r="N987" s="3" t="s">
        <v>281</v>
      </c>
      <c r="O987" s="3" t="s">
        <v>10698</v>
      </c>
      <c r="P987" s="3" t="s">
        <v>2055</v>
      </c>
      <c r="Q987" s="3" t="s">
        <v>2056</v>
      </c>
      <c r="R987" s="3" t="s">
        <v>2051</v>
      </c>
      <c r="S987" s="3" t="s">
        <v>2058</v>
      </c>
      <c r="T987" s="4">
        <v>45000</v>
      </c>
      <c r="U987" s="3" t="s">
        <v>10702</v>
      </c>
      <c r="V987" s="3" t="s">
        <v>30</v>
      </c>
      <c r="W987" s="3" t="s">
        <v>30</v>
      </c>
      <c r="X987" s="3" t="s">
        <v>30</v>
      </c>
      <c r="Y987" s="3" t="s">
        <v>2055</v>
      </c>
      <c r="Z987" s="3" t="s">
        <v>30</v>
      </c>
      <c r="AA987" s="3" t="s">
        <v>30</v>
      </c>
      <c r="AB987" s="3" t="s">
        <v>30</v>
      </c>
      <c r="AC987" s="3" t="s">
        <v>30</v>
      </c>
      <c r="AD987" s="3" t="s">
        <v>2045</v>
      </c>
      <c r="AE987" s="3" t="s">
        <v>30</v>
      </c>
      <c r="AF987" s="3" t="s">
        <v>30</v>
      </c>
      <c r="AG987" s="3" t="s">
        <v>30</v>
      </c>
      <c r="AH987" s="3" t="s">
        <v>2057</v>
      </c>
      <c r="AI987" s="3" t="s">
        <v>33</v>
      </c>
      <c r="AJ987" s="3" t="s">
        <v>30</v>
      </c>
      <c r="AK987" s="4"/>
      <c r="AL987" s="3" t="s">
        <v>30</v>
      </c>
      <c r="AM987" s="3" t="s">
        <v>30</v>
      </c>
    </row>
    <row r="988" spans="1:39">
      <c r="A988" s="3" t="s">
        <v>21934</v>
      </c>
      <c r="B988" s="3" t="s">
        <v>21935</v>
      </c>
      <c r="C988" s="3" t="s">
        <v>21936</v>
      </c>
      <c r="D988" s="3" t="s">
        <v>1680</v>
      </c>
      <c r="E988" s="3" t="s">
        <v>2825</v>
      </c>
      <c r="F988" s="3" t="s">
        <v>2828</v>
      </c>
      <c r="G988" s="3" t="s">
        <v>30</v>
      </c>
      <c r="H988" s="3" t="s">
        <v>30</v>
      </c>
      <c r="I988" s="3" t="s">
        <v>30</v>
      </c>
      <c r="J988" s="3" t="s">
        <v>30</v>
      </c>
      <c r="K988" s="3" t="s">
        <v>1682</v>
      </c>
      <c r="L988" s="3" t="s">
        <v>1680</v>
      </c>
      <c r="M988" s="3" t="s">
        <v>31</v>
      </c>
      <c r="N988" s="3" t="s">
        <v>432</v>
      </c>
      <c r="O988" s="3" t="s">
        <v>10698</v>
      </c>
      <c r="P988" s="3" t="s">
        <v>2830</v>
      </c>
      <c r="Q988" s="3" t="s">
        <v>21937</v>
      </c>
      <c r="R988" s="3" t="s">
        <v>2829</v>
      </c>
      <c r="S988" s="3" t="s">
        <v>2833</v>
      </c>
      <c r="T988" s="4">
        <v>45000</v>
      </c>
      <c r="U988" s="3" t="s">
        <v>10702</v>
      </c>
      <c r="V988" s="3" t="s">
        <v>30</v>
      </c>
      <c r="W988" s="3" t="s">
        <v>30</v>
      </c>
      <c r="X988" s="3" t="s">
        <v>30</v>
      </c>
      <c r="Y988" s="3" t="s">
        <v>2830</v>
      </c>
      <c r="Z988" s="3" t="s">
        <v>30</v>
      </c>
      <c r="AA988" s="3" t="s">
        <v>30</v>
      </c>
      <c r="AB988" s="3" t="s">
        <v>30</v>
      </c>
      <c r="AC988" s="3" t="s">
        <v>30</v>
      </c>
      <c r="AD988" s="3" t="s">
        <v>21936</v>
      </c>
      <c r="AE988" s="3" t="s">
        <v>30</v>
      </c>
      <c r="AF988" s="3" t="s">
        <v>30</v>
      </c>
      <c r="AG988" s="3" t="s">
        <v>30</v>
      </c>
      <c r="AH988" s="3" t="s">
        <v>2832</v>
      </c>
      <c r="AI988" s="3" t="s">
        <v>33</v>
      </c>
      <c r="AJ988" s="3" t="s">
        <v>30</v>
      </c>
      <c r="AK988" s="4"/>
      <c r="AL988" s="3" t="s">
        <v>30</v>
      </c>
      <c r="AM988" s="3" t="s">
        <v>30</v>
      </c>
    </row>
    <row r="989" spans="1:39">
      <c r="A989" s="3" t="s">
        <v>14018</v>
      </c>
      <c r="B989" s="3" t="s">
        <v>14019</v>
      </c>
      <c r="C989" s="3" t="s">
        <v>14020</v>
      </c>
      <c r="D989" s="3" t="s">
        <v>868</v>
      </c>
      <c r="E989" s="3" t="s">
        <v>14021</v>
      </c>
      <c r="F989" s="3" t="s">
        <v>14022</v>
      </c>
      <c r="G989" s="3" t="s">
        <v>14023</v>
      </c>
      <c r="H989" s="3" t="s">
        <v>14024</v>
      </c>
      <c r="I989" s="3" t="s">
        <v>30</v>
      </c>
      <c r="J989" s="3" t="s">
        <v>30</v>
      </c>
      <c r="K989" s="3" t="s">
        <v>11935</v>
      </c>
      <c r="L989" s="3" t="s">
        <v>868</v>
      </c>
      <c r="M989" s="3" t="s">
        <v>31</v>
      </c>
      <c r="N989" s="3" t="s">
        <v>872</v>
      </c>
      <c r="O989" s="3" t="s">
        <v>10698</v>
      </c>
      <c r="P989" s="3" t="s">
        <v>14025</v>
      </c>
      <c r="Q989" s="3" t="s">
        <v>14026</v>
      </c>
      <c r="R989" s="3" t="s">
        <v>14027</v>
      </c>
      <c r="S989" s="3" t="s">
        <v>14028</v>
      </c>
      <c r="T989" s="4">
        <v>45000</v>
      </c>
      <c r="U989" s="3" t="s">
        <v>10702</v>
      </c>
      <c r="V989" s="3" t="s">
        <v>30</v>
      </c>
      <c r="W989" s="3" t="s">
        <v>30</v>
      </c>
      <c r="X989" s="3" t="s">
        <v>30</v>
      </c>
      <c r="Y989" s="3" t="s">
        <v>14025</v>
      </c>
      <c r="Z989" s="3" t="s">
        <v>30</v>
      </c>
      <c r="AA989" s="3" t="s">
        <v>30</v>
      </c>
      <c r="AB989" s="3" t="s">
        <v>30</v>
      </c>
      <c r="AC989" s="3" t="s">
        <v>30</v>
      </c>
      <c r="AD989" s="3" t="s">
        <v>14020</v>
      </c>
      <c r="AE989" s="3" t="s">
        <v>30</v>
      </c>
      <c r="AF989" s="3" t="s">
        <v>30</v>
      </c>
      <c r="AG989" s="3" t="s">
        <v>30</v>
      </c>
      <c r="AH989" s="3" t="s">
        <v>14029</v>
      </c>
      <c r="AI989" s="3" t="s">
        <v>33</v>
      </c>
      <c r="AJ989" s="3" t="s">
        <v>30</v>
      </c>
      <c r="AK989" s="4"/>
      <c r="AL989" s="3" t="s">
        <v>30</v>
      </c>
      <c r="AM989" s="3" t="s">
        <v>30</v>
      </c>
    </row>
    <row r="990" spans="1:39">
      <c r="A990" s="3" t="s">
        <v>23855</v>
      </c>
      <c r="B990" s="3" t="s">
        <v>23856</v>
      </c>
      <c r="C990" s="3" t="s">
        <v>23856</v>
      </c>
      <c r="D990" s="3" t="s">
        <v>790</v>
      </c>
      <c r="E990" s="3" t="s">
        <v>23857</v>
      </c>
      <c r="F990" s="3" t="s">
        <v>23858</v>
      </c>
      <c r="G990" s="3" t="s">
        <v>23859</v>
      </c>
      <c r="H990" s="3" t="s">
        <v>30</v>
      </c>
      <c r="I990" s="3" t="s">
        <v>30</v>
      </c>
      <c r="J990" s="3" t="s">
        <v>30</v>
      </c>
      <c r="K990" s="3" t="s">
        <v>23860</v>
      </c>
      <c r="L990" s="3" t="s">
        <v>790</v>
      </c>
      <c r="M990" s="3" t="s">
        <v>31</v>
      </c>
      <c r="N990" s="3" t="s">
        <v>178</v>
      </c>
      <c r="O990" s="3" t="s">
        <v>10698</v>
      </c>
      <c r="P990" s="3" t="s">
        <v>23861</v>
      </c>
      <c r="Q990" s="3" t="s">
        <v>23862</v>
      </c>
      <c r="R990" s="3" t="s">
        <v>23863</v>
      </c>
      <c r="S990" s="3" t="s">
        <v>23864</v>
      </c>
      <c r="T990" s="4">
        <v>45000</v>
      </c>
      <c r="U990" s="3" t="s">
        <v>10702</v>
      </c>
      <c r="V990" s="3" t="s">
        <v>30</v>
      </c>
      <c r="W990" s="3" t="s">
        <v>30</v>
      </c>
      <c r="X990" s="3" t="s">
        <v>30</v>
      </c>
      <c r="Y990" s="3" t="s">
        <v>23861</v>
      </c>
      <c r="Z990" s="3" t="s">
        <v>30</v>
      </c>
      <c r="AA990" s="3" t="s">
        <v>30</v>
      </c>
      <c r="AB990" s="3" t="s">
        <v>30</v>
      </c>
      <c r="AC990" s="3" t="s">
        <v>30</v>
      </c>
      <c r="AD990" s="3" t="s">
        <v>23856</v>
      </c>
      <c r="AE990" s="3" t="s">
        <v>30</v>
      </c>
      <c r="AF990" s="3" t="s">
        <v>30</v>
      </c>
      <c r="AG990" s="3" t="s">
        <v>30</v>
      </c>
      <c r="AH990" s="3" t="s">
        <v>23865</v>
      </c>
      <c r="AI990" s="3" t="s">
        <v>33</v>
      </c>
      <c r="AJ990" s="3" t="s">
        <v>30</v>
      </c>
      <c r="AK990" s="4"/>
      <c r="AL990" s="3" t="s">
        <v>30</v>
      </c>
      <c r="AM990" s="3" t="s">
        <v>30</v>
      </c>
    </row>
    <row r="991" spans="1:39">
      <c r="A991" s="3" t="s">
        <v>11566</v>
      </c>
      <c r="B991" s="3" t="s">
        <v>11567</v>
      </c>
      <c r="C991" s="3" t="s">
        <v>11568</v>
      </c>
      <c r="D991" s="3" t="s">
        <v>834</v>
      </c>
      <c r="E991" s="3" t="s">
        <v>11569</v>
      </c>
      <c r="F991" s="3" t="s">
        <v>11570</v>
      </c>
      <c r="G991" s="3" t="s">
        <v>11571</v>
      </c>
      <c r="H991" s="3" t="s">
        <v>11572</v>
      </c>
      <c r="I991" s="3" t="s">
        <v>30</v>
      </c>
      <c r="J991" s="3" t="s">
        <v>30</v>
      </c>
      <c r="K991" s="3" t="s">
        <v>11573</v>
      </c>
      <c r="L991" s="3" t="s">
        <v>834</v>
      </c>
      <c r="M991" s="3" t="s">
        <v>31</v>
      </c>
      <c r="N991" s="3" t="s">
        <v>178</v>
      </c>
      <c r="O991" s="3" t="s">
        <v>10698</v>
      </c>
      <c r="P991" s="3" t="s">
        <v>11574</v>
      </c>
      <c r="Q991" s="3" t="s">
        <v>11575</v>
      </c>
      <c r="R991" s="3" t="s">
        <v>246</v>
      </c>
      <c r="S991" s="3" t="s">
        <v>11576</v>
      </c>
      <c r="T991" s="4">
        <v>45000</v>
      </c>
      <c r="U991" s="3" t="s">
        <v>10702</v>
      </c>
      <c r="V991" s="3" t="s">
        <v>30</v>
      </c>
      <c r="W991" s="3" t="s">
        <v>30</v>
      </c>
      <c r="X991" s="3" t="s">
        <v>30</v>
      </c>
      <c r="Y991" s="3" t="s">
        <v>11574</v>
      </c>
      <c r="Z991" s="3" t="s">
        <v>10762</v>
      </c>
      <c r="AA991" s="3" t="s">
        <v>30</v>
      </c>
      <c r="AB991" s="3" t="s">
        <v>30</v>
      </c>
      <c r="AC991" s="3" t="s">
        <v>30</v>
      </c>
      <c r="AD991" s="3" t="s">
        <v>11568</v>
      </c>
      <c r="AE991" s="3" t="s">
        <v>30</v>
      </c>
      <c r="AF991" s="3" t="s">
        <v>30</v>
      </c>
      <c r="AG991" s="3" t="s">
        <v>30</v>
      </c>
      <c r="AH991" s="3" t="s">
        <v>10762</v>
      </c>
      <c r="AI991" s="3" t="s">
        <v>33</v>
      </c>
      <c r="AJ991" s="3" t="s">
        <v>30</v>
      </c>
      <c r="AK991" s="4"/>
      <c r="AL991" s="3" t="s">
        <v>30</v>
      </c>
      <c r="AM991" s="3" t="s">
        <v>30</v>
      </c>
    </row>
    <row r="992" spans="1:39">
      <c r="A992" s="3" t="s">
        <v>23057</v>
      </c>
      <c r="B992" s="3" t="s">
        <v>3476</v>
      </c>
      <c r="C992" s="3" t="s">
        <v>3477</v>
      </c>
      <c r="D992" s="3" t="s">
        <v>411</v>
      </c>
      <c r="E992" s="3" t="s">
        <v>3475</v>
      </c>
      <c r="F992" s="3" t="s">
        <v>3478</v>
      </c>
      <c r="G992" s="3" t="s">
        <v>30</v>
      </c>
      <c r="H992" s="3" t="s">
        <v>30</v>
      </c>
      <c r="I992" s="3" t="s">
        <v>30</v>
      </c>
      <c r="J992" s="3" t="s">
        <v>30</v>
      </c>
      <c r="K992" s="3" t="s">
        <v>3480</v>
      </c>
      <c r="L992" s="3" t="s">
        <v>411</v>
      </c>
      <c r="M992" s="3" t="s">
        <v>31</v>
      </c>
      <c r="N992" s="3" t="s">
        <v>415</v>
      </c>
      <c r="O992" s="3" t="s">
        <v>10739</v>
      </c>
      <c r="P992" s="3" t="s">
        <v>3482</v>
      </c>
      <c r="Q992" s="3" t="s">
        <v>418</v>
      </c>
      <c r="R992" s="3" t="s">
        <v>3479</v>
      </c>
      <c r="S992" s="3" t="s">
        <v>3485</v>
      </c>
      <c r="T992" s="4">
        <v>45000</v>
      </c>
      <c r="U992" s="3" t="s">
        <v>10702</v>
      </c>
      <c r="V992" s="3" t="s">
        <v>30</v>
      </c>
      <c r="W992" s="3" t="s">
        <v>30</v>
      </c>
      <c r="X992" s="3" t="s">
        <v>30</v>
      </c>
      <c r="Y992" s="3" t="s">
        <v>3482</v>
      </c>
      <c r="Z992" s="3" t="s">
        <v>30</v>
      </c>
      <c r="AA992" s="3" t="s">
        <v>30</v>
      </c>
      <c r="AB992" s="3" t="s">
        <v>30</v>
      </c>
      <c r="AC992" s="3" t="s">
        <v>30</v>
      </c>
      <c r="AD992" s="3" t="s">
        <v>3477</v>
      </c>
      <c r="AE992" s="3" t="s">
        <v>30</v>
      </c>
      <c r="AF992" s="3" t="s">
        <v>30</v>
      </c>
      <c r="AG992" s="3" t="s">
        <v>30</v>
      </c>
      <c r="AH992" s="3" t="s">
        <v>3484</v>
      </c>
      <c r="AI992" s="3" t="s">
        <v>33</v>
      </c>
      <c r="AJ992" s="3" t="s">
        <v>3487</v>
      </c>
      <c r="AK992" s="4">
        <v>46828</v>
      </c>
      <c r="AL992" s="3" t="s">
        <v>23058</v>
      </c>
      <c r="AM992" s="3" t="s">
        <v>30</v>
      </c>
    </row>
    <row r="993" spans="1:39">
      <c r="A993" s="3" t="s">
        <v>19427</v>
      </c>
      <c r="B993" s="3" t="s">
        <v>19428</v>
      </c>
      <c r="C993" s="3" t="s">
        <v>19429</v>
      </c>
      <c r="D993" s="3" t="s">
        <v>1449</v>
      </c>
      <c r="E993" s="3" t="s">
        <v>19430</v>
      </c>
      <c r="F993" s="3" t="s">
        <v>19431</v>
      </c>
      <c r="G993" s="3" t="s">
        <v>3226</v>
      </c>
      <c r="H993" s="3" t="s">
        <v>19432</v>
      </c>
      <c r="I993" s="3" t="s">
        <v>30</v>
      </c>
      <c r="J993" s="3" t="s">
        <v>30</v>
      </c>
      <c r="K993" s="3" t="s">
        <v>3228</v>
      </c>
      <c r="L993" s="3" t="s">
        <v>1449</v>
      </c>
      <c r="M993" s="3" t="s">
        <v>31</v>
      </c>
      <c r="N993" s="3" t="s">
        <v>954</v>
      </c>
      <c r="O993" s="3" t="s">
        <v>10698</v>
      </c>
      <c r="P993" s="3" t="s">
        <v>19433</v>
      </c>
      <c r="Q993" s="3" t="s">
        <v>19434</v>
      </c>
      <c r="R993" s="3" t="s">
        <v>19435</v>
      </c>
      <c r="S993" s="3" t="s">
        <v>19436</v>
      </c>
      <c r="T993" s="4">
        <v>45000</v>
      </c>
      <c r="U993" s="3" t="s">
        <v>10702</v>
      </c>
      <c r="V993" s="3" t="s">
        <v>30</v>
      </c>
      <c r="W993" s="3" t="s">
        <v>30</v>
      </c>
      <c r="X993" s="3" t="s">
        <v>30</v>
      </c>
      <c r="Y993" s="3" t="s">
        <v>19433</v>
      </c>
      <c r="Z993" s="3" t="s">
        <v>30</v>
      </c>
      <c r="AA993" s="3" t="s">
        <v>30</v>
      </c>
      <c r="AB993" s="3" t="s">
        <v>30</v>
      </c>
      <c r="AC993" s="3" t="s">
        <v>30</v>
      </c>
      <c r="AD993" s="3" t="s">
        <v>19429</v>
      </c>
      <c r="AE993" s="3" t="s">
        <v>30</v>
      </c>
      <c r="AF993" s="3" t="s">
        <v>30</v>
      </c>
      <c r="AG993" s="3" t="s">
        <v>30</v>
      </c>
      <c r="AH993" s="3" t="s">
        <v>19437</v>
      </c>
      <c r="AI993" s="3" t="s">
        <v>33</v>
      </c>
      <c r="AJ993" s="3" t="s">
        <v>30</v>
      </c>
      <c r="AK993" s="4"/>
      <c r="AL993" s="3" t="s">
        <v>30</v>
      </c>
      <c r="AM993" s="3" t="s">
        <v>30</v>
      </c>
    </row>
    <row r="994" spans="1:39">
      <c r="A994" s="3" t="s">
        <v>19630</v>
      </c>
      <c r="B994" s="3" t="s">
        <v>19631</v>
      </c>
      <c r="C994" s="3" t="s">
        <v>19632</v>
      </c>
      <c r="D994" s="3" t="s">
        <v>834</v>
      </c>
      <c r="E994" s="3" t="s">
        <v>19633</v>
      </c>
      <c r="F994" s="3" t="s">
        <v>19634</v>
      </c>
      <c r="G994" s="3" t="s">
        <v>19635</v>
      </c>
      <c r="H994" s="3" t="s">
        <v>19636</v>
      </c>
      <c r="I994" s="3" t="s">
        <v>30</v>
      </c>
      <c r="J994" s="3" t="s">
        <v>30</v>
      </c>
      <c r="K994" s="3" t="s">
        <v>12068</v>
      </c>
      <c r="L994" s="3" t="s">
        <v>834</v>
      </c>
      <c r="M994" s="3" t="s">
        <v>31</v>
      </c>
      <c r="N994" s="3" t="s">
        <v>178</v>
      </c>
      <c r="O994" s="3" t="s">
        <v>10698</v>
      </c>
      <c r="P994" s="3" t="s">
        <v>19637</v>
      </c>
      <c r="Q994" s="3" t="s">
        <v>19638</v>
      </c>
      <c r="R994" s="3" t="s">
        <v>19639</v>
      </c>
      <c r="S994" s="3" t="s">
        <v>19640</v>
      </c>
      <c r="T994" s="4">
        <v>45000</v>
      </c>
      <c r="U994" s="3" t="s">
        <v>10702</v>
      </c>
      <c r="V994" s="3" t="s">
        <v>30</v>
      </c>
      <c r="W994" s="3" t="s">
        <v>30</v>
      </c>
      <c r="X994" s="3" t="s">
        <v>30</v>
      </c>
      <c r="Y994" s="3" t="s">
        <v>19637</v>
      </c>
      <c r="Z994" s="3" t="s">
        <v>30</v>
      </c>
      <c r="AA994" s="3" t="s">
        <v>30</v>
      </c>
      <c r="AB994" s="3" t="s">
        <v>30</v>
      </c>
      <c r="AC994" s="3" t="s">
        <v>30</v>
      </c>
      <c r="AD994" s="3" t="s">
        <v>19632</v>
      </c>
      <c r="AE994" s="3" t="s">
        <v>30</v>
      </c>
      <c r="AF994" s="3" t="s">
        <v>30</v>
      </c>
      <c r="AG994" s="3" t="s">
        <v>30</v>
      </c>
      <c r="AH994" s="3" t="s">
        <v>19641</v>
      </c>
      <c r="AI994" s="3" t="s">
        <v>33</v>
      </c>
      <c r="AJ994" s="3" t="s">
        <v>30</v>
      </c>
      <c r="AK994" s="4"/>
      <c r="AL994" s="3" t="s">
        <v>30</v>
      </c>
      <c r="AM994" s="3" t="s">
        <v>30</v>
      </c>
    </row>
    <row r="995" spans="1:39">
      <c r="A995" s="3" t="s">
        <v>19139</v>
      </c>
      <c r="B995" s="3" t="s">
        <v>2150</v>
      </c>
      <c r="C995" s="3" t="s">
        <v>2151</v>
      </c>
      <c r="D995" s="3" t="s">
        <v>2050</v>
      </c>
      <c r="E995" s="3" t="s">
        <v>19140</v>
      </c>
      <c r="F995" s="3" t="s">
        <v>2153</v>
      </c>
      <c r="G995" s="3" t="s">
        <v>2154</v>
      </c>
      <c r="H995" s="3" t="s">
        <v>2155</v>
      </c>
      <c r="I995" s="3" t="s">
        <v>30</v>
      </c>
      <c r="J995" s="3" t="s">
        <v>30</v>
      </c>
      <c r="K995" s="3" t="s">
        <v>2157</v>
      </c>
      <c r="L995" s="3" t="s">
        <v>2050</v>
      </c>
      <c r="M995" s="3" t="s">
        <v>31</v>
      </c>
      <c r="N995" s="3" t="s">
        <v>281</v>
      </c>
      <c r="O995" s="3" t="s">
        <v>10698</v>
      </c>
      <c r="P995" s="3" t="s">
        <v>2159</v>
      </c>
      <c r="Q995" s="3" t="s">
        <v>2160</v>
      </c>
      <c r="R995" s="3" t="s">
        <v>2156</v>
      </c>
      <c r="S995" s="3" t="s">
        <v>2162</v>
      </c>
      <c r="T995" s="4">
        <v>45000</v>
      </c>
      <c r="U995" s="3" t="s">
        <v>10702</v>
      </c>
      <c r="V995" s="3" t="s">
        <v>30</v>
      </c>
      <c r="W995" s="3" t="s">
        <v>30</v>
      </c>
      <c r="X995" s="3" t="s">
        <v>30</v>
      </c>
      <c r="Y995" s="3" t="s">
        <v>2159</v>
      </c>
      <c r="Z995" s="3" t="s">
        <v>30</v>
      </c>
      <c r="AA995" s="3" t="s">
        <v>30</v>
      </c>
      <c r="AB995" s="3" t="s">
        <v>30</v>
      </c>
      <c r="AC995" s="3" t="s">
        <v>30</v>
      </c>
      <c r="AD995" s="3" t="s">
        <v>2151</v>
      </c>
      <c r="AE995" s="3" t="s">
        <v>30</v>
      </c>
      <c r="AF995" s="3" t="s">
        <v>30</v>
      </c>
      <c r="AG995" s="3" t="s">
        <v>30</v>
      </c>
      <c r="AH995" s="3" t="s">
        <v>19141</v>
      </c>
      <c r="AI995" s="3" t="s">
        <v>33</v>
      </c>
      <c r="AJ995" s="3" t="s">
        <v>30</v>
      </c>
      <c r="AK995" s="4"/>
      <c r="AL995" s="3" t="s">
        <v>30</v>
      </c>
      <c r="AM995" s="3" t="s">
        <v>30</v>
      </c>
    </row>
    <row r="996" spans="1:39">
      <c r="A996" s="3" t="s">
        <v>21611</v>
      </c>
      <c r="B996" s="3" t="s">
        <v>21612</v>
      </c>
      <c r="C996" s="3" t="s">
        <v>21613</v>
      </c>
      <c r="D996" s="3" t="s">
        <v>2050</v>
      </c>
      <c r="E996" s="3" t="s">
        <v>2149</v>
      </c>
      <c r="F996" s="3" t="s">
        <v>2153</v>
      </c>
      <c r="G996" s="3" t="s">
        <v>2154</v>
      </c>
      <c r="H996" s="3" t="s">
        <v>2155</v>
      </c>
      <c r="I996" s="3" t="s">
        <v>30</v>
      </c>
      <c r="J996" s="3" t="s">
        <v>30</v>
      </c>
      <c r="K996" s="3" t="s">
        <v>2157</v>
      </c>
      <c r="L996" s="3" t="s">
        <v>2050</v>
      </c>
      <c r="M996" s="3" t="s">
        <v>31</v>
      </c>
      <c r="N996" s="3" t="s">
        <v>281</v>
      </c>
      <c r="O996" s="3" t="s">
        <v>10698</v>
      </c>
      <c r="P996" s="3" t="s">
        <v>2159</v>
      </c>
      <c r="Q996" s="3" t="s">
        <v>2160</v>
      </c>
      <c r="R996" s="3" t="s">
        <v>2156</v>
      </c>
      <c r="S996" s="3" t="s">
        <v>2162</v>
      </c>
      <c r="T996" s="4">
        <v>45000</v>
      </c>
      <c r="U996" s="3" t="s">
        <v>10702</v>
      </c>
      <c r="V996" s="3" t="s">
        <v>30</v>
      </c>
      <c r="W996" s="3" t="s">
        <v>30</v>
      </c>
      <c r="X996" s="3" t="s">
        <v>30</v>
      </c>
      <c r="Y996" s="3" t="s">
        <v>2159</v>
      </c>
      <c r="Z996" s="3" t="s">
        <v>30</v>
      </c>
      <c r="AA996" s="3" t="s">
        <v>30</v>
      </c>
      <c r="AB996" s="3" t="s">
        <v>30</v>
      </c>
      <c r="AC996" s="3" t="s">
        <v>30</v>
      </c>
      <c r="AD996" s="3" t="s">
        <v>21613</v>
      </c>
      <c r="AE996" s="3" t="s">
        <v>30</v>
      </c>
      <c r="AF996" s="3" t="s">
        <v>30</v>
      </c>
      <c r="AG996" s="3" t="s">
        <v>30</v>
      </c>
      <c r="AH996" s="3" t="s">
        <v>2161</v>
      </c>
      <c r="AI996" s="3" t="s">
        <v>33</v>
      </c>
      <c r="AJ996" s="3" t="s">
        <v>30</v>
      </c>
      <c r="AK996" s="4"/>
      <c r="AL996" s="3" t="s">
        <v>30</v>
      </c>
      <c r="AM996" s="3" t="s">
        <v>30</v>
      </c>
    </row>
    <row r="997" spans="1:39">
      <c r="A997" s="3" t="s">
        <v>22358</v>
      </c>
      <c r="B997" s="3" t="s">
        <v>22359</v>
      </c>
      <c r="C997" s="3" t="s">
        <v>22360</v>
      </c>
      <c r="D997" s="3" t="s">
        <v>3176</v>
      </c>
      <c r="E997" s="3" t="s">
        <v>3171</v>
      </c>
      <c r="F997" s="3" t="s">
        <v>3174</v>
      </c>
      <c r="G997" s="3" t="s">
        <v>3175</v>
      </c>
      <c r="H997" s="3" t="s">
        <v>30</v>
      </c>
      <c r="I997" s="3" t="s">
        <v>30</v>
      </c>
      <c r="J997" s="3" t="s">
        <v>30</v>
      </c>
      <c r="K997" s="3" t="s">
        <v>3178</v>
      </c>
      <c r="L997" s="3" t="s">
        <v>3176</v>
      </c>
      <c r="M997" s="3" t="s">
        <v>31</v>
      </c>
      <c r="N997" s="3" t="s">
        <v>265</v>
      </c>
      <c r="O997" s="3" t="s">
        <v>10698</v>
      </c>
      <c r="P997" s="3" t="s">
        <v>3180</v>
      </c>
      <c r="Q997" s="3" t="s">
        <v>3181</v>
      </c>
      <c r="R997" s="3" t="s">
        <v>3177</v>
      </c>
      <c r="S997" s="3" t="s">
        <v>3183</v>
      </c>
      <c r="T997" s="4">
        <v>45000</v>
      </c>
      <c r="U997" s="3" t="s">
        <v>10702</v>
      </c>
      <c r="V997" s="3" t="s">
        <v>30</v>
      </c>
      <c r="W997" s="3" t="s">
        <v>30</v>
      </c>
      <c r="X997" s="3" t="s">
        <v>30</v>
      </c>
      <c r="Y997" s="3" t="s">
        <v>3180</v>
      </c>
      <c r="Z997" s="3" t="s">
        <v>30</v>
      </c>
      <c r="AA997" s="3" t="s">
        <v>30</v>
      </c>
      <c r="AB997" s="3" t="s">
        <v>30</v>
      </c>
      <c r="AC997" s="3" t="s">
        <v>30</v>
      </c>
      <c r="AD997" s="3" t="s">
        <v>22360</v>
      </c>
      <c r="AE997" s="3" t="s">
        <v>30</v>
      </c>
      <c r="AF997" s="3" t="s">
        <v>30</v>
      </c>
      <c r="AG997" s="3" t="s">
        <v>30</v>
      </c>
      <c r="AH997" s="3" t="s">
        <v>3182</v>
      </c>
      <c r="AI997" s="3" t="s">
        <v>33</v>
      </c>
      <c r="AJ997" s="3" t="s">
        <v>30</v>
      </c>
      <c r="AK997" s="4"/>
      <c r="AL997" s="3" t="s">
        <v>30</v>
      </c>
      <c r="AM997" s="3" t="s">
        <v>30</v>
      </c>
    </row>
    <row r="998" spans="1:39">
      <c r="A998" s="3" t="s">
        <v>21734</v>
      </c>
      <c r="B998" s="3" t="s">
        <v>500</v>
      </c>
      <c r="C998" s="3" t="s">
        <v>501</v>
      </c>
      <c r="D998" s="3" t="s">
        <v>504</v>
      </c>
      <c r="E998" s="3" t="s">
        <v>499</v>
      </c>
      <c r="F998" s="3" t="s">
        <v>502</v>
      </c>
      <c r="G998" s="3" t="s">
        <v>503</v>
      </c>
      <c r="H998" s="3" t="s">
        <v>30</v>
      </c>
      <c r="I998" s="3" t="s">
        <v>30</v>
      </c>
      <c r="J998" s="3" t="s">
        <v>30</v>
      </c>
      <c r="K998" s="3" t="s">
        <v>506</v>
      </c>
      <c r="L998" s="3" t="s">
        <v>504</v>
      </c>
      <c r="M998" s="3" t="s">
        <v>31</v>
      </c>
      <c r="N998" s="3" t="s">
        <v>80</v>
      </c>
      <c r="O998" s="3" t="s">
        <v>10739</v>
      </c>
      <c r="P998" s="3" t="s">
        <v>509</v>
      </c>
      <c r="Q998" s="3" t="s">
        <v>510</v>
      </c>
      <c r="R998" s="3" t="s">
        <v>505</v>
      </c>
      <c r="S998" s="3" t="s">
        <v>512</v>
      </c>
      <c r="T998" s="4">
        <v>45000</v>
      </c>
      <c r="U998" s="3" t="s">
        <v>10702</v>
      </c>
      <c r="V998" s="3" t="s">
        <v>30</v>
      </c>
      <c r="W998" s="3" t="s">
        <v>30</v>
      </c>
      <c r="X998" s="3" t="s">
        <v>30</v>
      </c>
      <c r="Y998" s="3" t="s">
        <v>509</v>
      </c>
      <c r="Z998" s="3" t="s">
        <v>30</v>
      </c>
      <c r="AA998" s="3" t="s">
        <v>30</v>
      </c>
      <c r="AB998" s="3" t="s">
        <v>30</v>
      </c>
      <c r="AC998" s="3" t="s">
        <v>30</v>
      </c>
      <c r="AD998" s="3" t="s">
        <v>501</v>
      </c>
      <c r="AE998" s="3" t="s">
        <v>30</v>
      </c>
      <c r="AF998" s="3" t="s">
        <v>30</v>
      </c>
      <c r="AG998" s="3" t="s">
        <v>30</v>
      </c>
      <c r="AH998" s="3" t="s">
        <v>511</v>
      </c>
      <c r="AI998" s="3" t="s">
        <v>33</v>
      </c>
      <c r="AJ998" s="3" t="s">
        <v>514</v>
      </c>
      <c r="AK998" s="4">
        <v>47375</v>
      </c>
      <c r="AL998" s="3" t="s">
        <v>21735</v>
      </c>
      <c r="AM998" s="3" t="s">
        <v>30</v>
      </c>
    </row>
    <row r="999" spans="1:39">
      <c r="A999" s="3" t="s">
        <v>10945</v>
      </c>
      <c r="B999" s="3" t="s">
        <v>10946</v>
      </c>
      <c r="C999" s="3" t="s">
        <v>10947</v>
      </c>
      <c r="D999" s="3" t="s">
        <v>6602</v>
      </c>
      <c r="E999" s="3" t="s">
        <v>10948</v>
      </c>
      <c r="F999" s="3" t="s">
        <v>10949</v>
      </c>
      <c r="G999" s="3" t="s">
        <v>30</v>
      </c>
      <c r="H999" s="3" t="s">
        <v>30</v>
      </c>
      <c r="I999" s="3" t="s">
        <v>30</v>
      </c>
      <c r="J999" s="3" t="s">
        <v>30</v>
      </c>
      <c r="K999" s="3" t="s">
        <v>10950</v>
      </c>
      <c r="L999" s="3" t="s">
        <v>6602</v>
      </c>
      <c r="M999" s="3" t="s">
        <v>31</v>
      </c>
      <c r="N999" s="3" t="s">
        <v>80</v>
      </c>
      <c r="O999" s="3" t="s">
        <v>10698</v>
      </c>
      <c r="P999" s="3" t="s">
        <v>10951</v>
      </c>
      <c r="Q999" s="3" t="s">
        <v>10952</v>
      </c>
      <c r="R999" s="3" t="s">
        <v>246</v>
      </c>
      <c r="S999" s="3" t="s">
        <v>10953</v>
      </c>
      <c r="T999" s="4">
        <v>45000</v>
      </c>
      <c r="U999" s="3" t="s">
        <v>10702</v>
      </c>
      <c r="V999" s="3" t="s">
        <v>30</v>
      </c>
      <c r="W999" s="3" t="s">
        <v>30</v>
      </c>
      <c r="X999" s="3" t="s">
        <v>30</v>
      </c>
      <c r="Y999" s="3" t="s">
        <v>10951</v>
      </c>
      <c r="Z999" s="3" t="s">
        <v>10762</v>
      </c>
      <c r="AA999" s="3" t="s">
        <v>30</v>
      </c>
      <c r="AB999" s="3" t="s">
        <v>30</v>
      </c>
      <c r="AC999" s="3" t="s">
        <v>30</v>
      </c>
      <c r="AD999" s="3" t="s">
        <v>10947</v>
      </c>
      <c r="AE999" s="3" t="s">
        <v>30</v>
      </c>
      <c r="AF999" s="3" t="s">
        <v>30</v>
      </c>
      <c r="AG999" s="3" t="s">
        <v>30</v>
      </c>
      <c r="AH999" s="3" t="s">
        <v>10762</v>
      </c>
      <c r="AI999" s="3" t="s">
        <v>33</v>
      </c>
      <c r="AJ999" s="3" t="s">
        <v>30</v>
      </c>
      <c r="AK999" s="4"/>
      <c r="AL999" s="3" t="s">
        <v>30</v>
      </c>
      <c r="AM999" s="3" t="s">
        <v>30</v>
      </c>
    </row>
    <row r="1000" spans="1:39">
      <c r="A1000" s="3" t="s">
        <v>23230</v>
      </c>
      <c r="B1000" s="3" t="s">
        <v>23231</v>
      </c>
      <c r="C1000" s="3" t="s">
        <v>23231</v>
      </c>
      <c r="D1000" s="3" t="s">
        <v>3935</v>
      </c>
      <c r="E1000" s="3" t="s">
        <v>23232</v>
      </c>
      <c r="F1000" s="3" t="s">
        <v>23233</v>
      </c>
      <c r="G1000" s="3" t="s">
        <v>23234</v>
      </c>
      <c r="H1000" s="3" t="s">
        <v>23235</v>
      </c>
      <c r="I1000" s="3" t="s">
        <v>30</v>
      </c>
      <c r="J1000" s="3" t="s">
        <v>30</v>
      </c>
      <c r="K1000" s="3" t="s">
        <v>4909</v>
      </c>
      <c r="L1000" s="3" t="s">
        <v>3935</v>
      </c>
      <c r="M1000" s="3" t="s">
        <v>31</v>
      </c>
      <c r="N1000" s="3" t="s">
        <v>1202</v>
      </c>
      <c r="O1000" s="3" t="s">
        <v>10739</v>
      </c>
      <c r="P1000" s="3" t="s">
        <v>23236</v>
      </c>
      <c r="Q1000" s="3" t="s">
        <v>23237</v>
      </c>
      <c r="R1000" s="3" t="s">
        <v>23238</v>
      </c>
      <c r="S1000" s="3" t="s">
        <v>23239</v>
      </c>
      <c r="T1000" s="4">
        <v>45000</v>
      </c>
      <c r="U1000" s="3" t="s">
        <v>10702</v>
      </c>
      <c r="V1000" s="3" t="s">
        <v>30</v>
      </c>
      <c r="W1000" s="3" t="s">
        <v>30</v>
      </c>
      <c r="X1000" s="3" t="s">
        <v>30</v>
      </c>
      <c r="Y1000" s="3" t="s">
        <v>23236</v>
      </c>
      <c r="Z1000" s="3" t="s">
        <v>30</v>
      </c>
      <c r="AA1000" s="3" t="s">
        <v>30</v>
      </c>
      <c r="AB1000" s="3" t="s">
        <v>30</v>
      </c>
      <c r="AC1000" s="3" t="s">
        <v>30</v>
      </c>
      <c r="AD1000" s="3" t="s">
        <v>23231</v>
      </c>
      <c r="AE1000" s="3" t="s">
        <v>30</v>
      </c>
      <c r="AF1000" s="3" t="s">
        <v>30</v>
      </c>
      <c r="AG1000" s="3" t="s">
        <v>30</v>
      </c>
      <c r="AH1000" s="3" t="s">
        <v>23240</v>
      </c>
      <c r="AI1000" s="3" t="s">
        <v>33</v>
      </c>
      <c r="AJ1000" s="3" t="s">
        <v>23241</v>
      </c>
      <c r="AK1000" s="4">
        <v>45844</v>
      </c>
      <c r="AL1000" s="3" t="s">
        <v>23242</v>
      </c>
      <c r="AM1000" s="3" t="s">
        <v>30</v>
      </c>
    </row>
    <row r="1001" spans="1:39">
      <c r="A1001" s="3" t="s">
        <v>18126</v>
      </c>
      <c r="B1001" s="3" t="s">
        <v>1867</v>
      </c>
      <c r="C1001" s="3" t="s">
        <v>18127</v>
      </c>
      <c r="D1001" s="3" t="s">
        <v>1198</v>
      </c>
      <c r="E1001" s="3" t="s">
        <v>18128</v>
      </c>
      <c r="F1001" s="3" t="s">
        <v>18129</v>
      </c>
      <c r="G1001" s="3" t="s">
        <v>18130</v>
      </c>
      <c r="H1001" s="3" t="s">
        <v>18131</v>
      </c>
      <c r="I1001" s="3" t="s">
        <v>30</v>
      </c>
      <c r="J1001" s="3" t="s">
        <v>30</v>
      </c>
      <c r="K1001" s="3" t="s">
        <v>1872</v>
      </c>
      <c r="L1001" s="3" t="s">
        <v>1198</v>
      </c>
      <c r="M1001" s="3" t="s">
        <v>31</v>
      </c>
      <c r="N1001" s="3" t="s">
        <v>1202</v>
      </c>
      <c r="O1001" s="3" t="s">
        <v>10739</v>
      </c>
      <c r="P1001" s="3" t="s">
        <v>1874</v>
      </c>
      <c r="Q1001" s="3" t="s">
        <v>1875</v>
      </c>
      <c r="R1001" s="3" t="s">
        <v>1871</v>
      </c>
      <c r="S1001" s="3" t="s">
        <v>1877</v>
      </c>
      <c r="T1001" s="4">
        <v>45000</v>
      </c>
      <c r="U1001" s="3" t="s">
        <v>10702</v>
      </c>
      <c r="V1001" s="3" t="s">
        <v>30</v>
      </c>
      <c r="W1001" s="3" t="s">
        <v>30</v>
      </c>
      <c r="X1001" s="3" t="s">
        <v>30</v>
      </c>
      <c r="Y1001" s="3" t="s">
        <v>1874</v>
      </c>
      <c r="Z1001" s="3" t="s">
        <v>30</v>
      </c>
      <c r="AA1001" s="3" t="s">
        <v>30</v>
      </c>
      <c r="AB1001" s="3" t="s">
        <v>30</v>
      </c>
      <c r="AC1001" s="3" t="s">
        <v>30</v>
      </c>
      <c r="AD1001" s="3" t="s">
        <v>18127</v>
      </c>
      <c r="AE1001" s="3" t="s">
        <v>30</v>
      </c>
      <c r="AF1001" s="3" t="s">
        <v>30</v>
      </c>
      <c r="AG1001" s="3" t="s">
        <v>30</v>
      </c>
      <c r="AH1001" s="3" t="s">
        <v>1876</v>
      </c>
      <c r="AI1001" s="3" t="s">
        <v>33</v>
      </c>
      <c r="AJ1001" s="3" t="s">
        <v>18132</v>
      </c>
      <c r="AK1001" s="4">
        <v>46848</v>
      </c>
      <c r="AL1001" s="3" t="s">
        <v>18133</v>
      </c>
      <c r="AM1001" s="3" t="s">
        <v>30</v>
      </c>
    </row>
    <row r="1002" spans="1:39">
      <c r="A1002" s="3" t="s">
        <v>21150</v>
      </c>
      <c r="B1002" s="3" t="s">
        <v>21151</v>
      </c>
      <c r="C1002" s="3" t="s">
        <v>21151</v>
      </c>
      <c r="D1002" s="3" t="s">
        <v>5630</v>
      </c>
      <c r="E1002" s="3" t="s">
        <v>21152</v>
      </c>
      <c r="F1002" s="3" t="s">
        <v>21153</v>
      </c>
      <c r="G1002" s="3" t="s">
        <v>21154</v>
      </c>
      <c r="H1002" s="3" t="s">
        <v>21155</v>
      </c>
      <c r="I1002" s="3" t="s">
        <v>30</v>
      </c>
      <c r="J1002" s="3" t="s">
        <v>30</v>
      </c>
      <c r="K1002" s="3" t="s">
        <v>21156</v>
      </c>
      <c r="L1002" s="3" t="s">
        <v>6910</v>
      </c>
      <c r="M1002" s="3" t="s">
        <v>31</v>
      </c>
      <c r="N1002" s="3" t="s">
        <v>733</v>
      </c>
      <c r="O1002" s="3" t="s">
        <v>10698</v>
      </c>
      <c r="P1002" s="3" t="s">
        <v>5633</v>
      </c>
      <c r="Q1002" s="3" t="s">
        <v>21157</v>
      </c>
      <c r="R1002" s="3" t="s">
        <v>21158</v>
      </c>
      <c r="S1002" s="3" t="s">
        <v>21159</v>
      </c>
      <c r="T1002" s="4">
        <v>45000</v>
      </c>
      <c r="U1002" s="3" t="s">
        <v>10702</v>
      </c>
      <c r="V1002" s="3" t="s">
        <v>30</v>
      </c>
      <c r="W1002" s="3" t="s">
        <v>30</v>
      </c>
      <c r="X1002" s="3" t="s">
        <v>30</v>
      </c>
      <c r="Y1002" s="3" t="s">
        <v>5633</v>
      </c>
      <c r="Z1002" s="3" t="s">
        <v>30</v>
      </c>
      <c r="AA1002" s="3" t="s">
        <v>30</v>
      </c>
      <c r="AB1002" s="3" t="s">
        <v>30</v>
      </c>
      <c r="AC1002" s="3" t="s">
        <v>30</v>
      </c>
      <c r="AD1002" s="3" t="s">
        <v>21151</v>
      </c>
      <c r="AE1002" s="3" t="s">
        <v>30</v>
      </c>
      <c r="AF1002" s="3" t="s">
        <v>30</v>
      </c>
      <c r="AG1002" s="3" t="s">
        <v>30</v>
      </c>
      <c r="AH1002" s="3" t="s">
        <v>21160</v>
      </c>
      <c r="AI1002" s="3" t="s">
        <v>33</v>
      </c>
      <c r="AJ1002" s="3" t="s">
        <v>21161</v>
      </c>
      <c r="AK1002" s="4">
        <v>46598</v>
      </c>
      <c r="AL1002" s="3" t="s">
        <v>21162</v>
      </c>
      <c r="AM1002" s="3" t="s">
        <v>30</v>
      </c>
    </row>
    <row r="1003" spans="1:39">
      <c r="A1003" s="3" t="s">
        <v>18329</v>
      </c>
      <c r="B1003" s="3" t="s">
        <v>18330</v>
      </c>
      <c r="C1003" s="3" t="s">
        <v>18331</v>
      </c>
      <c r="D1003" s="3" t="s">
        <v>411</v>
      </c>
      <c r="E1003" s="3" t="s">
        <v>18332</v>
      </c>
      <c r="F1003" s="3" t="s">
        <v>18333</v>
      </c>
      <c r="G1003" s="3" t="s">
        <v>408</v>
      </c>
      <c r="H1003" s="3" t="s">
        <v>414</v>
      </c>
      <c r="I1003" s="3" t="s">
        <v>30</v>
      </c>
      <c r="J1003" s="3" t="s">
        <v>30</v>
      </c>
      <c r="K1003" s="3" t="s">
        <v>3480</v>
      </c>
      <c r="L1003" s="3" t="s">
        <v>411</v>
      </c>
      <c r="M1003" s="3" t="s">
        <v>31</v>
      </c>
      <c r="N1003" s="3" t="s">
        <v>415</v>
      </c>
      <c r="O1003" s="3" t="s">
        <v>10698</v>
      </c>
      <c r="P1003" s="3" t="s">
        <v>18334</v>
      </c>
      <c r="Q1003" s="3" t="s">
        <v>18335</v>
      </c>
      <c r="R1003" s="3" t="s">
        <v>18336</v>
      </c>
      <c r="S1003" s="3" t="s">
        <v>18337</v>
      </c>
      <c r="T1003" s="4">
        <v>45000</v>
      </c>
      <c r="U1003" s="3" t="s">
        <v>10702</v>
      </c>
      <c r="V1003" s="3" t="s">
        <v>30</v>
      </c>
      <c r="W1003" s="3" t="s">
        <v>30</v>
      </c>
      <c r="X1003" s="3" t="s">
        <v>30</v>
      </c>
      <c r="Y1003" s="3" t="s">
        <v>18334</v>
      </c>
      <c r="Z1003" s="3" t="s">
        <v>30</v>
      </c>
      <c r="AA1003" s="3" t="s">
        <v>30</v>
      </c>
      <c r="AB1003" s="3" t="s">
        <v>30</v>
      </c>
      <c r="AC1003" s="3" t="s">
        <v>30</v>
      </c>
      <c r="AD1003" s="3" t="s">
        <v>18331</v>
      </c>
      <c r="AE1003" s="3" t="s">
        <v>30</v>
      </c>
      <c r="AF1003" s="3" t="s">
        <v>30</v>
      </c>
      <c r="AG1003" s="3" t="s">
        <v>30</v>
      </c>
      <c r="AH1003" s="3" t="s">
        <v>18338</v>
      </c>
      <c r="AI1003" s="3" t="s">
        <v>33</v>
      </c>
      <c r="AJ1003" s="3" t="s">
        <v>30</v>
      </c>
      <c r="AK1003" s="4"/>
      <c r="AL1003" s="3" t="s">
        <v>30</v>
      </c>
      <c r="AM1003" s="3" t="s">
        <v>30</v>
      </c>
    </row>
    <row r="1004" spans="1:39">
      <c r="A1004" s="3" t="s">
        <v>20372</v>
      </c>
      <c r="B1004" s="3" t="s">
        <v>20373</v>
      </c>
      <c r="C1004" s="3" t="s">
        <v>20374</v>
      </c>
      <c r="D1004" s="3" t="s">
        <v>2320</v>
      </c>
      <c r="E1004" s="3" t="s">
        <v>20375</v>
      </c>
      <c r="F1004" s="3" t="s">
        <v>20376</v>
      </c>
      <c r="G1004" s="3" t="s">
        <v>20377</v>
      </c>
      <c r="H1004" s="3" t="s">
        <v>20378</v>
      </c>
      <c r="I1004" s="3" t="s">
        <v>20379</v>
      </c>
      <c r="J1004" s="3" t="s">
        <v>30</v>
      </c>
      <c r="K1004" s="3" t="s">
        <v>18044</v>
      </c>
      <c r="L1004" s="3" t="s">
        <v>2320</v>
      </c>
      <c r="M1004" s="3" t="s">
        <v>31</v>
      </c>
      <c r="N1004" s="3" t="s">
        <v>178</v>
      </c>
      <c r="O1004" s="3" t="s">
        <v>10698</v>
      </c>
      <c r="P1004" s="3" t="s">
        <v>20380</v>
      </c>
      <c r="Q1004" s="3" t="s">
        <v>20381</v>
      </c>
      <c r="R1004" s="3" t="s">
        <v>20382</v>
      </c>
      <c r="S1004" s="3" t="s">
        <v>20383</v>
      </c>
      <c r="T1004" s="4">
        <v>45000</v>
      </c>
      <c r="U1004" s="3" t="s">
        <v>10702</v>
      </c>
      <c r="V1004" s="3" t="s">
        <v>30</v>
      </c>
      <c r="W1004" s="3" t="s">
        <v>30</v>
      </c>
      <c r="X1004" s="3" t="s">
        <v>30</v>
      </c>
      <c r="Y1004" s="3" t="s">
        <v>20380</v>
      </c>
      <c r="Z1004" s="3" t="s">
        <v>30</v>
      </c>
      <c r="AA1004" s="3" t="s">
        <v>30</v>
      </c>
      <c r="AB1004" s="3" t="s">
        <v>30</v>
      </c>
      <c r="AC1004" s="3" t="s">
        <v>30</v>
      </c>
      <c r="AD1004" s="3" t="s">
        <v>20374</v>
      </c>
      <c r="AE1004" s="3" t="s">
        <v>30</v>
      </c>
      <c r="AF1004" s="3" t="s">
        <v>30</v>
      </c>
      <c r="AG1004" s="3" t="s">
        <v>30</v>
      </c>
      <c r="AH1004" s="3" t="s">
        <v>20384</v>
      </c>
      <c r="AI1004" s="3" t="s">
        <v>33</v>
      </c>
      <c r="AJ1004" s="3" t="s">
        <v>30</v>
      </c>
      <c r="AK1004" s="4"/>
      <c r="AL1004" s="3" t="s">
        <v>30</v>
      </c>
      <c r="AM1004" s="3" t="s">
        <v>30</v>
      </c>
    </row>
    <row r="1005" spans="1:39">
      <c r="A1005" s="3" t="s">
        <v>15615</v>
      </c>
      <c r="B1005" s="3" t="s">
        <v>15616</v>
      </c>
      <c r="C1005" s="3" t="s">
        <v>15617</v>
      </c>
      <c r="D1005" s="3" t="s">
        <v>834</v>
      </c>
      <c r="E1005" s="3" t="s">
        <v>15618</v>
      </c>
      <c r="F1005" s="3" t="s">
        <v>15619</v>
      </c>
      <c r="G1005" s="3" t="s">
        <v>15620</v>
      </c>
      <c r="H1005" s="3" t="s">
        <v>15621</v>
      </c>
      <c r="I1005" s="3" t="s">
        <v>30</v>
      </c>
      <c r="J1005" s="3" t="s">
        <v>30</v>
      </c>
      <c r="K1005" s="3" t="s">
        <v>15622</v>
      </c>
      <c r="L1005" s="3" t="s">
        <v>834</v>
      </c>
      <c r="M1005" s="3" t="s">
        <v>31</v>
      </c>
      <c r="N1005" s="3" t="s">
        <v>178</v>
      </c>
      <c r="O1005" s="3" t="s">
        <v>10698</v>
      </c>
      <c r="P1005" s="3" t="s">
        <v>15623</v>
      </c>
      <c r="Q1005" s="3" t="s">
        <v>15624</v>
      </c>
      <c r="R1005" s="3" t="s">
        <v>246</v>
      </c>
      <c r="S1005" s="3" t="s">
        <v>15625</v>
      </c>
      <c r="T1005" s="4">
        <v>45000</v>
      </c>
      <c r="U1005" s="3" t="s">
        <v>10702</v>
      </c>
      <c r="V1005" s="3" t="s">
        <v>30</v>
      </c>
      <c r="W1005" s="3" t="s">
        <v>30</v>
      </c>
      <c r="X1005" s="3" t="s">
        <v>30</v>
      </c>
      <c r="Y1005" s="3" t="s">
        <v>15623</v>
      </c>
      <c r="Z1005" s="3" t="s">
        <v>30</v>
      </c>
      <c r="AA1005" s="3" t="s">
        <v>30</v>
      </c>
      <c r="AB1005" s="3" t="s">
        <v>30</v>
      </c>
      <c r="AC1005" s="3" t="s">
        <v>30</v>
      </c>
      <c r="AD1005" s="3" t="s">
        <v>15617</v>
      </c>
      <c r="AE1005" s="3" t="s">
        <v>30</v>
      </c>
      <c r="AF1005" s="3" t="s">
        <v>30</v>
      </c>
      <c r="AG1005" s="3" t="s">
        <v>30</v>
      </c>
      <c r="AH1005" s="3" t="s">
        <v>15626</v>
      </c>
      <c r="AI1005" s="3" t="s">
        <v>33</v>
      </c>
      <c r="AJ1005" s="3" t="s">
        <v>30</v>
      </c>
      <c r="AK1005" s="4"/>
      <c r="AL1005" s="3" t="s">
        <v>30</v>
      </c>
      <c r="AM1005" s="3" t="s">
        <v>30</v>
      </c>
    </row>
    <row r="1006" spans="1:39">
      <c r="A1006" s="3" t="s">
        <v>25670</v>
      </c>
      <c r="B1006" s="3" t="s">
        <v>5752</v>
      </c>
      <c r="C1006" s="3" t="s">
        <v>5753</v>
      </c>
      <c r="D1006" s="3" t="s">
        <v>1198</v>
      </c>
      <c r="E1006" s="3" t="s">
        <v>25671</v>
      </c>
      <c r="F1006" s="3" t="s">
        <v>5754</v>
      </c>
      <c r="G1006" s="3" t="s">
        <v>5755</v>
      </c>
      <c r="H1006" s="3" t="s">
        <v>5756</v>
      </c>
      <c r="I1006" s="3" t="s">
        <v>30</v>
      </c>
      <c r="J1006" s="3" t="s">
        <v>30</v>
      </c>
      <c r="K1006" s="3" t="s">
        <v>5758</v>
      </c>
      <c r="L1006" s="3" t="s">
        <v>1201</v>
      </c>
      <c r="M1006" s="3" t="s">
        <v>31</v>
      </c>
      <c r="N1006" s="3" t="s">
        <v>1202</v>
      </c>
      <c r="O1006" s="3" t="s">
        <v>10739</v>
      </c>
      <c r="P1006" s="3" t="s">
        <v>5759</v>
      </c>
      <c r="Q1006" s="3" t="s">
        <v>5760</v>
      </c>
      <c r="R1006" s="3" t="s">
        <v>5757</v>
      </c>
      <c r="S1006" s="3" t="s">
        <v>5762</v>
      </c>
      <c r="T1006" s="4">
        <v>46191</v>
      </c>
      <c r="U1006" s="3" t="s">
        <v>10702</v>
      </c>
      <c r="V1006" s="3" t="s">
        <v>30</v>
      </c>
      <c r="W1006" s="3" t="s">
        <v>30</v>
      </c>
      <c r="X1006" s="3" t="s">
        <v>30</v>
      </c>
      <c r="Y1006" s="3" t="s">
        <v>5759</v>
      </c>
      <c r="Z1006" s="3" t="s">
        <v>30</v>
      </c>
      <c r="AA1006" s="3" t="s">
        <v>30</v>
      </c>
      <c r="AB1006" s="3" t="s">
        <v>30</v>
      </c>
      <c r="AC1006" s="3" t="s">
        <v>30</v>
      </c>
      <c r="AD1006" s="3" t="s">
        <v>5753</v>
      </c>
      <c r="AE1006" s="3" t="s">
        <v>30</v>
      </c>
      <c r="AF1006" s="3" t="s">
        <v>10752</v>
      </c>
      <c r="AG1006" s="3" t="s">
        <v>110</v>
      </c>
      <c r="AH1006" s="3" t="s">
        <v>25672</v>
      </c>
      <c r="AI1006" s="3" t="s">
        <v>33</v>
      </c>
      <c r="AJ1006" s="3" t="s">
        <v>25673</v>
      </c>
      <c r="AK1006" s="4">
        <v>46831</v>
      </c>
      <c r="AL1006" s="3" t="s">
        <v>25674</v>
      </c>
      <c r="AM1006" s="3" t="s">
        <v>30</v>
      </c>
    </row>
    <row r="1007" spans="1:39">
      <c r="A1007" s="3" t="s">
        <v>18545</v>
      </c>
      <c r="B1007" s="3" t="s">
        <v>18546</v>
      </c>
      <c r="C1007" s="3" t="s">
        <v>18547</v>
      </c>
      <c r="D1007" s="3" t="s">
        <v>66</v>
      </c>
      <c r="E1007" s="3" t="s">
        <v>18548</v>
      </c>
      <c r="F1007" s="3" t="s">
        <v>18549</v>
      </c>
      <c r="G1007" s="3" t="s">
        <v>68</v>
      </c>
      <c r="H1007" s="3" t="s">
        <v>18550</v>
      </c>
      <c r="I1007" s="3" t="s">
        <v>30</v>
      </c>
      <c r="J1007" s="3" t="s">
        <v>30</v>
      </c>
      <c r="K1007" s="3" t="s">
        <v>13680</v>
      </c>
      <c r="L1007" s="3" t="s">
        <v>66</v>
      </c>
      <c r="M1007" s="3" t="s">
        <v>31</v>
      </c>
      <c r="N1007" s="3" t="s">
        <v>56</v>
      </c>
      <c r="O1007" s="3" t="s">
        <v>10698</v>
      </c>
      <c r="P1007" s="3" t="s">
        <v>18551</v>
      </c>
      <c r="Q1007" s="3" t="s">
        <v>18552</v>
      </c>
      <c r="R1007" s="3" t="s">
        <v>18553</v>
      </c>
      <c r="S1007" s="3" t="s">
        <v>18554</v>
      </c>
      <c r="T1007" s="4">
        <v>45000</v>
      </c>
      <c r="U1007" s="3" t="s">
        <v>10702</v>
      </c>
      <c r="V1007" s="3" t="s">
        <v>30</v>
      </c>
      <c r="W1007" s="3" t="s">
        <v>30</v>
      </c>
      <c r="X1007" s="3" t="s">
        <v>30</v>
      </c>
      <c r="Y1007" s="3" t="s">
        <v>18551</v>
      </c>
      <c r="Z1007" s="3" t="s">
        <v>30</v>
      </c>
      <c r="AA1007" s="3" t="s">
        <v>30</v>
      </c>
      <c r="AB1007" s="3" t="s">
        <v>30</v>
      </c>
      <c r="AC1007" s="3" t="s">
        <v>30</v>
      </c>
      <c r="AD1007" s="3" t="s">
        <v>18547</v>
      </c>
      <c r="AE1007" s="3" t="s">
        <v>30</v>
      </c>
      <c r="AF1007" s="3" t="s">
        <v>30</v>
      </c>
      <c r="AG1007" s="3" t="s">
        <v>30</v>
      </c>
      <c r="AH1007" s="3" t="s">
        <v>18555</v>
      </c>
      <c r="AI1007" s="3" t="s">
        <v>33</v>
      </c>
      <c r="AJ1007" s="3" t="s">
        <v>30</v>
      </c>
      <c r="AK1007" s="4"/>
      <c r="AL1007" s="3" t="s">
        <v>30</v>
      </c>
      <c r="AM1007" s="3" t="s">
        <v>30</v>
      </c>
    </row>
    <row r="1008" spans="1:39">
      <c r="A1008" s="3" t="s">
        <v>18101</v>
      </c>
      <c r="B1008" s="3" t="s">
        <v>18102</v>
      </c>
      <c r="C1008" s="3" t="s">
        <v>18103</v>
      </c>
      <c r="D1008" s="3" t="s">
        <v>7233</v>
      </c>
      <c r="E1008" s="3" t="s">
        <v>18104</v>
      </c>
      <c r="F1008" s="3" t="s">
        <v>18105</v>
      </c>
      <c r="G1008" s="3" t="s">
        <v>18106</v>
      </c>
      <c r="H1008" s="3" t="s">
        <v>30</v>
      </c>
      <c r="I1008" s="3" t="s">
        <v>30</v>
      </c>
      <c r="J1008" s="3" t="s">
        <v>30</v>
      </c>
      <c r="K1008" s="3" t="s">
        <v>16486</v>
      </c>
      <c r="L1008" s="3" t="s">
        <v>7233</v>
      </c>
      <c r="M1008" s="3" t="s">
        <v>31</v>
      </c>
      <c r="N1008" s="3" t="s">
        <v>872</v>
      </c>
      <c r="O1008" s="3" t="s">
        <v>10739</v>
      </c>
      <c r="P1008" s="3" t="s">
        <v>18107</v>
      </c>
      <c r="Q1008" s="3" t="s">
        <v>18108</v>
      </c>
      <c r="R1008" s="3" t="s">
        <v>18109</v>
      </c>
      <c r="S1008" s="3" t="s">
        <v>18110</v>
      </c>
      <c r="T1008" s="4">
        <v>45000</v>
      </c>
      <c r="U1008" s="3" t="s">
        <v>10702</v>
      </c>
      <c r="V1008" s="3" t="s">
        <v>30</v>
      </c>
      <c r="W1008" s="3" t="s">
        <v>30</v>
      </c>
      <c r="X1008" s="3" t="s">
        <v>30</v>
      </c>
      <c r="Y1008" s="3" t="s">
        <v>18107</v>
      </c>
      <c r="Z1008" s="3" t="s">
        <v>30</v>
      </c>
      <c r="AA1008" s="3" t="s">
        <v>30</v>
      </c>
      <c r="AB1008" s="3" t="s">
        <v>30</v>
      </c>
      <c r="AC1008" s="3" t="s">
        <v>30</v>
      </c>
      <c r="AD1008" s="3" t="s">
        <v>18103</v>
      </c>
      <c r="AE1008" s="3" t="s">
        <v>30</v>
      </c>
      <c r="AF1008" s="3" t="s">
        <v>30</v>
      </c>
      <c r="AG1008" s="3" t="s">
        <v>30</v>
      </c>
      <c r="AH1008" s="3" t="s">
        <v>18111</v>
      </c>
      <c r="AI1008" s="3" t="s">
        <v>33</v>
      </c>
      <c r="AJ1008" s="3" t="s">
        <v>18112</v>
      </c>
      <c r="AK1008" s="4">
        <v>45803</v>
      </c>
      <c r="AL1008" s="3" t="s">
        <v>18113</v>
      </c>
      <c r="AM1008" s="3" t="s">
        <v>30</v>
      </c>
    </row>
    <row r="1009" spans="1:39">
      <c r="A1009" s="3" t="s">
        <v>24764</v>
      </c>
      <c r="B1009" s="3" t="s">
        <v>24765</v>
      </c>
      <c r="C1009" s="3" t="s">
        <v>24765</v>
      </c>
      <c r="D1009" s="3" t="s">
        <v>3834</v>
      </c>
      <c r="E1009" s="3" t="s">
        <v>24766</v>
      </c>
      <c r="F1009" s="3" t="s">
        <v>24767</v>
      </c>
      <c r="G1009" s="3" t="s">
        <v>24768</v>
      </c>
      <c r="H1009" s="3" t="s">
        <v>24769</v>
      </c>
      <c r="I1009" s="3" t="s">
        <v>8285</v>
      </c>
      <c r="J1009" s="3" t="s">
        <v>30</v>
      </c>
      <c r="K1009" s="3" t="s">
        <v>8284</v>
      </c>
      <c r="L1009" s="3" t="s">
        <v>8285</v>
      </c>
      <c r="M1009" s="3" t="s">
        <v>31</v>
      </c>
      <c r="N1009" s="3" t="s">
        <v>450</v>
      </c>
      <c r="O1009" s="3" t="s">
        <v>10739</v>
      </c>
      <c r="P1009" s="3" t="s">
        <v>24770</v>
      </c>
      <c r="Q1009" s="3" t="s">
        <v>24771</v>
      </c>
      <c r="R1009" s="3" t="s">
        <v>24772</v>
      </c>
      <c r="S1009" s="3" t="s">
        <v>24773</v>
      </c>
      <c r="T1009" s="4">
        <v>45441</v>
      </c>
      <c r="U1009" s="3" t="s">
        <v>10702</v>
      </c>
      <c r="V1009" s="3" t="s">
        <v>30</v>
      </c>
      <c r="W1009" s="3" t="s">
        <v>30</v>
      </c>
      <c r="X1009" s="3" t="s">
        <v>30</v>
      </c>
      <c r="Y1009" s="3" t="s">
        <v>24774</v>
      </c>
      <c r="Z1009" s="3" t="s">
        <v>30</v>
      </c>
      <c r="AA1009" s="3" t="s">
        <v>30</v>
      </c>
      <c r="AB1009" s="3" t="s">
        <v>30</v>
      </c>
      <c r="AC1009" s="3" t="s">
        <v>30</v>
      </c>
      <c r="AD1009" s="3" t="s">
        <v>24765</v>
      </c>
      <c r="AE1009" s="3" t="s">
        <v>30</v>
      </c>
      <c r="AF1009" s="3" t="s">
        <v>30</v>
      </c>
      <c r="AG1009" s="3" t="s">
        <v>30</v>
      </c>
      <c r="AH1009" s="3" t="s">
        <v>24775</v>
      </c>
      <c r="AI1009" s="3" t="s">
        <v>33</v>
      </c>
      <c r="AJ1009" s="3" t="s">
        <v>24776</v>
      </c>
      <c r="AK1009" s="4">
        <v>46881</v>
      </c>
      <c r="AL1009" s="3" t="s">
        <v>24777</v>
      </c>
      <c r="AM1009" s="3" t="s">
        <v>30</v>
      </c>
    </row>
    <row r="1010" spans="1:39">
      <c r="A1010" s="3" t="s">
        <v>23868</v>
      </c>
      <c r="B1010" s="3" t="s">
        <v>4032</v>
      </c>
      <c r="C1010" s="3" t="s">
        <v>4032</v>
      </c>
      <c r="D1010" s="3" t="s">
        <v>1432</v>
      </c>
      <c r="E1010" s="3" t="s">
        <v>4031</v>
      </c>
      <c r="F1010" s="3" t="s">
        <v>4034</v>
      </c>
      <c r="G1010" s="3" t="s">
        <v>30</v>
      </c>
      <c r="H1010" s="3" t="s">
        <v>30</v>
      </c>
      <c r="I1010" s="3" t="s">
        <v>30</v>
      </c>
      <c r="J1010" s="3" t="s">
        <v>30</v>
      </c>
      <c r="K1010" s="3" t="s">
        <v>1434</v>
      </c>
      <c r="L1010" s="3" t="s">
        <v>1432</v>
      </c>
      <c r="M1010" s="3" t="s">
        <v>31</v>
      </c>
      <c r="N1010" s="3" t="s">
        <v>568</v>
      </c>
      <c r="O1010" s="3" t="s">
        <v>10739</v>
      </c>
      <c r="P1010" s="3" t="s">
        <v>4036</v>
      </c>
      <c r="Q1010" s="3" t="s">
        <v>4037</v>
      </c>
      <c r="R1010" s="3" t="s">
        <v>4035</v>
      </c>
      <c r="S1010" s="3" t="s">
        <v>4039</v>
      </c>
      <c r="T1010" s="4">
        <v>45000</v>
      </c>
      <c r="U1010" s="3" t="s">
        <v>10702</v>
      </c>
      <c r="V1010" s="3" t="s">
        <v>30</v>
      </c>
      <c r="W1010" s="3" t="s">
        <v>30</v>
      </c>
      <c r="X1010" s="3" t="s">
        <v>30</v>
      </c>
      <c r="Y1010" s="3" t="s">
        <v>4036</v>
      </c>
      <c r="Z1010" s="3" t="s">
        <v>30</v>
      </c>
      <c r="AA1010" s="3" t="s">
        <v>30</v>
      </c>
      <c r="AB1010" s="3" t="s">
        <v>30</v>
      </c>
      <c r="AC1010" s="3" t="s">
        <v>30</v>
      </c>
      <c r="AD1010" s="3" t="s">
        <v>4032</v>
      </c>
      <c r="AE1010" s="3" t="s">
        <v>30</v>
      </c>
      <c r="AF1010" s="3" t="s">
        <v>30</v>
      </c>
      <c r="AG1010" s="3" t="s">
        <v>30</v>
      </c>
      <c r="AH1010" s="3" t="s">
        <v>4038</v>
      </c>
      <c r="AI1010" s="3" t="s">
        <v>33</v>
      </c>
      <c r="AJ1010" s="3" t="s">
        <v>4041</v>
      </c>
      <c r="AK1010" s="4">
        <v>46586</v>
      </c>
      <c r="AL1010" s="3" t="s">
        <v>23869</v>
      </c>
      <c r="AM1010" s="3" t="s">
        <v>30</v>
      </c>
    </row>
    <row r="1011" spans="1:39">
      <c r="A1011" s="3" t="s">
        <v>24262</v>
      </c>
      <c r="B1011" s="3" t="s">
        <v>24263</v>
      </c>
      <c r="C1011" s="3" t="s">
        <v>24264</v>
      </c>
      <c r="D1011" s="3" t="s">
        <v>9321</v>
      </c>
      <c r="E1011" s="3" t="s">
        <v>24265</v>
      </c>
      <c r="F1011" s="3" t="s">
        <v>24266</v>
      </c>
      <c r="G1011" s="3" t="s">
        <v>24267</v>
      </c>
      <c r="H1011" s="3" t="s">
        <v>24268</v>
      </c>
      <c r="I1011" s="3" t="s">
        <v>2368</v>
      </c>
      <c r="J1011" s="3" t="s">
        <v>30</v>
      </c>
      <c r="K1011" s="3" t="s">
        <v>9322</v>
      </c>
      <c r="L1011" s="3" t="s">
        <v>9544</v>
      </c>
      <c r="M1011" s="3" t="s">
        <v>31</v>
      </c>
      <c r="N1011" s="3" t="s">
        <v>42</v>
      </c>
      <c r="O1011" s="3" t="s">
        <v>10739</v>
      </c>
      <c r="P1011" s="3" t="s">
        <v>30</v>
      </c>
      <c r="Q1011" s="3" t="s">
        <v>24269</v>
      </c>
      <c r="R1011" s="3" t="s">
        <v>24270</v>
      </c>
      <c r="S1011" s="3" t="s">
        <v>24271</v>
      </c>
      <c r="T1011" s="4">
        <v>45149</v>
      </c>
      <c r="U1011" s="3" t="s">
        <v>10702</v>
      </c>
      <c r="V1011" s="3" t="s">
        <v>30</v>
      </c>
      <c r="W1011" s="3" t="s">
        <v>30</v>
      </c>
      <c r="X1011" s="3" t="s">
        <v>30</v>
      </c>
      <c r="Y1011" s="3" t="s">
        <v>246</v>
      </c>
      <c r="Z1011" s="3" t="s">
        <v>30</v>
      </c>
      <c r="AA1011" s="3" t="s">
        <v>30</v>
      </c>
      <c r="AB1011" s="3" t="s">
        <v>30</v>
      </c>
      <c r="AC1011" s="3" t="s">
        <v>30</v>
      </c>
      <c r="AD1011" s="3" t="s">
        <v>24264</v>
      </c>
      <c r="AE1011" s="3" t="s">
        <v>30</v>
      </c>
      <c r="AF1011" s="3" t="s">
        <v>30</v>
      </c>
      <c r="AG1011" s="3" t="s">
        <v>30</v>
      </c>
      <c r="AH1011" s="3" t="s">
        <v>24272</v>
      </c>
      <c r="AI1011" s="3" t="s">
        <v>33</v>
      </c>
      <c r="AJ1011" s="3" t="s">
        <v>24273</v>
      </c>
      <c r="AK1011" s="4">
        <v>46306</v>
      </c>
      <c r="AL1011" s="3" t="s">
        <v>24274</v>
      </c>
      <c r="AM1011" s="3" t="s">
        <v>30</v>
      </c>
    </row>
    <row r="1012" spans="1:39">
      <c r="A1012" s="3" t="s">
        <v>12702</v>
      </c>
      <c r="B1012" s="3" t="s">
        <v>12703</v>
      </c>
      <c r="C1012" s="3" t="s">
        <v>12704</v>
      </c>
      <c r="D1012" s="3" t="s">
        <v>868</v>
      </c>
      <c r="E1012" s="3" t="s">
        <v>12705</v>
      </c>
      <c r="F1012" s="3" t="s">
        <v>12706</v>
      </c>
      <c r="G1012" s="3" t="s">
        <v>12707</v>
      </c>
      <c r="H1012" s="3" t="s">
        <v>30</v>
      </c>
      <c r="I1012" s="3" t="s">
        <v>30</v>
      </c>
      <c r="J1012" s="3" t="s">
        <v>30</v>
      </c>
      <c r="K1012" s="3" t="s">
        <v>12708</v>
      </c>
      <c r="L1012" s="3" t="s">
        <v>868</v>
      </c>
      <c r="M1012" s="3" t="s">
        <v>31</v>
      </c>
      <c r="N1012" s="3" t="s">
        <v>872</v>
      </c>
      <c r="O1012" s="3" t="s">
        <v>10698</v>
      </c>
      <c r="P1012" s="3" t="s">
        <v>12709</v>
      </c>
      <c r="Q1012" s="3" t="s">
        <v>12710</v>
      </c>
      <c r="R1012" s="3" t="s">
        <v>246</v>
      </c>
      <c r="S1012" s="3" t="s">
        <v>12711</v>
      </c>
      <c r="T1012" s="4">
        <v>45000</v>
      </c>
      <c r="U1012" s="3" t="s">
        <v>10702</v>
      </c>
      <c r="V1012" s="3" t="s">
        <v>30</v>
      </c>
      <c r="W1012" s="3" t="s">
        <v>30</v>
      </c>
      <c r="X1012" s="3" t="s">
        <v>30</v>
      </c>
      <c r="Y1012" s="3" t="s">
        <v>12709</v>
      </c>
      <c r="Z1012" s="3" t="s">
        <v>30</v>
      </c>
      <c r="AA1012" s="3" t="s">
        <v>30</v>
      </c>
      <c r="AB1012" s="3" t="s">
        <v>30</v>
      </c>
      <c r="AC1012" s="3" t="s">
        <v>30</v>
      </c>
      <c r="AD1012" s="3" t="s">
        <v>12704</v>
      </c>
      <c r="AE1012" s="3" t="s">
        <v>30</v>
      </c>
      <c r="AF1012" s="3" t="s">
        <v>30</v>
      </c>
      <c r="AG1012" s="3" t="s">
        <v>30</v>
      </c>
      <c r="AH1012" s="3" t="s">
        <v>12712</v>
      </c>
      <c r="AI1012" s="3" t="s">
        <v>33</v>
      </c>
      <c r="AJ1012" s="3" t="s">
        <v>30</v>
      </c>
      <c r="AK1012" s="4"/>
      <c r="AL1012" s="3" t="s">
        <v>30</v>
      </c>
      <c r="AM1012" s="3" t="s">
        <v>30</v>
      </c>
    </row>
    <row r="1013" spans="1:39">
      <c r="A1013" s="3" t="s">
        <v>13575</v>
      </c>
      <c r="B1013" s="3" t="s">
        <v>13576</v>
      </c>
      <c r="C1013" s="3" t="s">
        <v>13577</v>
      </c>
      <c r="D1013" s="3" t="s">
        <v>13578</v>
      </c>
      <c r="E1013" s="3" t="s">
        <v>13579</v>
      </c>
      <c r="F1013" s="3" t="s">
        <v>13580</v>
      </c>
      <c r="G1013" s="3" t="s">
        <v>13581</v>
      </c>
      <c r="H1013" s="3" t="s">
        <v>30</v>
      </c>
      <c r="I1013" s="3" t="s">
        <v>30</v>
      </c>
      <c r="J1013" s="3" t="s">
        <v>30</v>
      </c>
      <c r="K1013" s="3" t="s">
        <v>13582</v>
      </c>
      <c r="L1013" s="3" t="s">
        <v>13578</v>
      </c>
      <c r="M1013" s="3" t="s">
        <v>31</v>
      </c>
      <c r="N1013" s="3" t="s">
        <v>13583</v>
      </c>
      <c r="O1013" s="3" t="s">
        <v>10698</v>
      </c>
      <c r="P1013" s="3" t="s">
        <v>13584</v>
      </c>
      <c r="Q1013" s="3" t="s">
        <v>13585</v>
      </c>
      <c r="R1013" s="3" t="s">
        <v>246</v>
      </c>
      <c r="S1013" s="3" t="s">
        <v>13586</v>
      </c>
      <c r="T1013" s="4">
        <v>45000</v>
      </c>
      <c r="U1013" s="3" t="s">
        <v>10702</v>
      </c>
      <c r="V1013" s="3" t="s">
        <v>30</v>
      </c>
      <c r="W1013" s="3" t="s">
        <v>30</v>
      </c>
      <c r="X1013" s="3" t="s">
        <v>30</v>
      </c>
      <c r="Y1013" s="3" t="s">
        <v>13584</v>
      </c>
      <c r="Z1013" s="3" t="s">
        <v>30</v>
      </c>
      <c r="AA1013" s="3" t="s">
        <v>30</v>
      </c>
      <c r="AB1013" s="3" t="s">
        <v>30</v>
      </c>
      <c r="AC1013" s="3" t="s">
        <v>30</v>
      </c>
      <c r="AD1013" s="3" t="s">
        <v>13577</v>
      </c>
      <c r="AE1013" s="3" t="s">
        <v>30</v>
      </c>
      <c r="AF1013" s="3" t="s">
        <v>30</v>
      </c>
      <c r="AG1013" s="3" t="s">
        <v>30</v>
      </c>
      <c r="AH1013" s="3" t="s">
        <v>13587</v>
      </c>
      <c r="AI1013" s="3" t="s">
        <v>33</v>
      </c>
      <c r="AJ1013" s="3" t="s">
        <v>30</v>
      </c>
      <c r="AK1013" s="4"/>
      <c r="AL1013" s="3" t="s">
        <v>30</v>
      </c>
      <c r="AM1013" s="3" t="s">
        <v>30</v>
      </c>
    </row>
    <row r="1014" spans="1:39">
      <c r="A1014" s="3" t="s">
        <v>17413</v>
      </c>
      <c r="B1014" s="3" t="s">
        <v>17414</v>
      </c>
      <c r="C1014" s="3" t="s">
        <v>17415</v>
      </c>
      <c r="D1014" s="3" t="s">
        <v>868</v>
      </c>
      <c r="E1014" s="3" t="s">
        <v>17416</v>
      </c>
      <c r="F1014" s="3" t="s">
        <v>17417</v>
      </c>
      <c r="G1014" s="3" t="s">
        <v>17418</v>
      </c>
      <c r="H1014" s="3" t="s">
        <v>17419</v>
      </c>
      <c r="I1014" s="3" t="s">
        <v>30</v>
      </c>
      <c r="J1014" s="3" t="s">
        <v>30</v>
      </c>
      <c r="K1014" s="3" t="s">
        <v>5286</v>
      </c>
      <c r="L1014" s="3" t="s">
        <v>868</v>
      </c>
      <c r="M1014" s="3" t="s">
        <v>31</v>
      </c>
      <c r="N1014" s="3" t="s">
        <v>872</v>
      </c>
      <c r="O1014" s="3" t="s">
        <v>10698</v>
      </c>
      <c r="P1014" s="3" t="s">
        <v>17420</v>
      </c>
      <c r="Q1014" s="3" t="s">
        <v>17421</v>
      </c>
      <c r="R1014" s="3" t="s">
        <v>17422</v>
      </c>
      <c r="S1014" s="3" t="s">
        <v>17423</v>
      </c>
      <c r="T1014" s="4">
        <v>45000</v>
      </c>
      <c r="U1014" s="3" t="s">
        <v>10702</v>
      </c>
      <c r="V1014" s="3" t="s">
        <v>30</v>
      </c>
      <c r="W1014" s="3" t="s">
        <v>30</v>
      </c>
      <c r="X1014" s="3" t="s">
        <v>30</v>
      </c>
      <c r="Y1014" s="3" t="s">
        <v>17420</v>
      </c>
      <c r="Z1014" s="3" t="s">
        <v>30</v>
      </c>
      <c r="AA1014" s="3" t="s">
        <v>30</v>
      </c>
      <c r="AB1014" s="3" t="s">
        <v>30</v>
      </c>
      <c r="AC1014" s="3" t="s">
        <v>30</v>
      </c>
      <c r="AD1014" s="3" t="s">
        <v>17415</v>
      </c>
      <c r="AE1014" s="3" t="s">
        <v>30</v>
      </c>
      <c r="AF1014" s="3" t="s">
        <v>30</v>
      </c>
      <c r="AG1014" s="3" t="s">
        <v>30</v>
      </c>
      <c r="AH1014" s="3" t="s">
        <v>17424</v>
      </c>
      <c r="AI1014" s="3" t="s">
        <v>33</v>
      </c>
      <c r="AJ1014" s="3" t="s">
        <v>30</v>
      </c>
      <c r="AK1014" s="4"/>
      <c r="AL1014" s="3" t="s">
        <v>30</v>
      </c>
      <c r="AM1014" s="3" t="s">
        <v>30</v>
      </c>
    </row>
    <row r="1015" spans="1:39">
      <c r="A1015" s="3" t="s">
        <v>16034</v>
      </c>
      <c r="B1015" s="3" t="s">
        <v>16035</v>
      </c>
      <c r="C1015" s="3" t="s">
        <v>16036</v>
      </c>
      <c r="D1015" s="3" t="s">
        <v>1449</v>
      </c>
      <c r="E1015" s="3" t="s">
        <v>16037</v>
      </c>
      <c r="F1015" s="3" t="s">
        <v>16038</v>
      </c>
      <c r="G1015" s="3" t="s">
        <v>16039</v>
      </c>
      <c r="H1015" s="3" t="s">
        <v>16040</v>
      </c>
      <c r="I1015" s="3" t="s">
        <v>30</v>
      </c>
      <c r="J1015" s="3" t="s">
        <v>30</v>
      </c>
      <c r="K1015" s="3" t="s">
        <v>16041</v>
      </c>
      <c r="L1015" s="3" t="s">
        <v>1449</v>
      </c>
      <c r="M1015" s="3" t="s">
        <v>31</v>
      </c>
      <c r="N1015" s="3" t="s">
        <v>954</v>
      </c>
      <c r="O1015" s="3" t="s">
        <v>10698</v>
      </c>
      <c r="P1015" s="3" t="s">
        <v>16042</v>
      </c>
      <c r="Q1015" s="3" t="s">
        <v>16043</v>
      </c>
      <c r="R1015" s="3" t="s">
        <v>246</v>
      </c>
      <c r="S1015" s="3" t="s">
        <v>16044</v>
      </c>
      <c r="T1015" s="4">
        <v>45000</v>
      </c>
      <c r="U1015" s="3" t="s">
        <v>10702</v>
      </c>
      <c r="V1015" s="3" t="s">
        <v>30</v>
      </c>
      <c r="W1015" s="3" t="s">
        <v>30</v>
      </c>
      <c r="X1015" s="3" t="s">
        <v>30</v>
      </c>
      <c r="Y1015" s="3" t="s">
        <v>16042</v>
      </c>
      <c r="Z1015" s="3" t="s">
        <v>30</v>
      </c>
      <c r="AA1015" s="3" t="s">
        <v>30</v>
      </c>
      <c r="AB1015" s="3" t="s">
        <v>30</v>
      </c>
      <c r="AC1015" s="3" t="s">
        <v>30</v>
      </c>
      <c r="AD1015" s="3" t="s">
        <v>16036</v>
      </c>
      <c r="AE1015" s="3" t="s">
        <v>30</v>
      </c>
      <c r="AF1015" s="3" t="s">
        <v>30</v>
      </c>
      <c r="AG1015" s="3" t="s">
        <v>30</v>
      </c>
      <c r="AH1015" s="3" t="s">
        <v>16045</v>
      </c>
      <c r="AI1015" s="3" t="s">
        <v>33</v>
      </c>
      <c r="AJ1015" s="3" t="s">
        <v>30</v>
      </c>
      <c r="AK1015" s="4"/>
      <c r="AL1015" s="3" t="s">
        <v>30</v>
      </c>
      <c r="AM1015" s="3" t="s">
        <v>30</v>
      </c>
    </row>
    <row r="1016" spans="1:39">
      <c r="A1016" s="3" t="s">
        <v>20389</v>
      </c>
      <c r="B1016" s="3" t="s">
        <v>2125</v>
      </c>
      <c r="C1016" s="3" t="s">
        <v>2126</v>
      </c>
      <c r="D1016" s="3" t="s">
        <v>339</v>
      </c>
      <c r="E1016" s="3" t="s">
        <v>2124</v>
      </c>
      <c r="F1016" s="3" t="s">
        <v>2127</v>
      </c>
      <c r="G1016" s="3" t="s">
        <v>2128</v>
      </c>
      <c r="H1016" s="3" t="s">
        <v>2129</v>
      </c>
      <c r="I1016" s="3" t="s">
        <v>2130</v>
      </c>
      <c r="J1016" s="3" t="s">
        <v>30</v>
      </c>
      <c r="K1016" s="3" t="s">
        <v>2132</v>
      </c>
      <c r="L1016" s="3" t="s">
        <v>339</v>
      </c>
      <c r="M1016" s="3" t="s">
        <v>31</v>
      </c>
      <c r="N1016" s="3" t="s">
        <v>327</v>
      </c>
      <c r="O1016" s="3" t="s">
        <v>10739</v>
      </c>
      <c r="P1016" s="3" t="s">
        <v>2133</v>
      </c>
      <c r="Q1016" s="3" t="s">
        <v>2134</v>
      </c>
      <c r="R1016" s="3" t="s">
        <v>2131</v>
      </c>
      <c r="S1016" s="3" t="s">
        <v>2136</v>
      </c>
      <c r="T1016" s="4">
        <v>44984</v>
      </c>
      <c r="U1016" s="3" t="s">
        <v>10702</v>
      </c>
      <c r="V1016" s="3" t="s">
        <v>30</v>
      </c>
      <c r="W1016" s="3" t="s">
        <v>30</v>
      </c>
      <c r="X1016" s="3" t="s">
        <v>30</v>
      </c>
      <c r="Y1016" s="3" t="s">
        <v>2133</v>
      </c>
      <c r="Z1016" s="3" t="s">
        <v>30</v>
      </c>
      <c r="AA1016" s="3" t="s">
        <v>30</v>
      </c>
      <c r="AB1016" s="3" t="s">
        <v>30</v>
      </c>
      <c r="AC1016" s="3" t="s">
        <v>30</v>
      </c>
      <c r="AD1016" s="3" t="s">
        <v>2126</v>
      </c>
      <c r="AE1016" s="3" t="s">
        <v>30</v>
      </c>
      <c r="AF1016" s="3" t="s">
        <v>30</v>
      </c>
      <c r="AG1016" s="3" t="s">
        <v>30</v>
      </c>
      <c r="AH1016" s="3" t="s">
        <v>2135</v>
      </c>
      <c r="AI1016" s="3" t="s">
        <v>33</v>
      </c>
      <c r="AJ1016" s="3" t="s">
        <v>30</v>
      </c>
      <c r="AK1016" s="4"/>
      <c r="AL1016" s="3" t="s">
        <v>30</v>
      </c>
      <c r="AM1016" s="3" t="s">
        <v>30</v>
      </c>
    </row>
    <row r="1017" spans="1:39">
      <c r="A1017" s="3" t="s">
        <v>25615</v>
      </c>
      <c r="B1017" s="3" t="s">
        <v>5639</v>
      </c>
      <c r="C1017" s="3" t="s">
        <v>5639</v>
      </c>
      <c r="D1017" s="3" t="s">
        <v>2929</v>
      </c>
      <c r="E1017" s="3" t="s">
        <v>25616</v>
      </c>
      <c r="F1017" s="3" t="s">
        <v>5640</v>
      </c>
      <c r="G1017" s="3" t="s">
        <v>5641</v>
      </c>
      <c r="H1017" s="3" t="s">
        <v>5642</v>
      </c>
      <c r="I1017" s="3" t="s">
        <v>30</v>
      </c>
      <c r="J1017" s="3" t="s">
        <v>30</v>
      </c>
      <c r="K1017" s="3" t="s">
        <v>2157</v>
      </c>
      <c r="L1017" s="3" t="s">
        <v>2929</v>
      </c>
      <c r="M1017" s="3" t="s">
        <v>31</v>
      </c>
      <c r="N1017" s="3" t="s">
        <v>281</v>
      </c>
      <c r="O1017" s="3" t="s">
        <v>10739</v>
      </c>
      <c r="P1017" s="3" t="s">
        <v>5644</v>
      </c>
      <c r="Q1017" s="3" t="s">
        <v>5645</v>
      </c>
      <c r="R1017" s="3" t="s">
        <v>5643</v>
      </c>
      <c r="S1017" s="3" t="s">
        <v>5647</v>
      </c>
      <c r="T1017" s="4">
        <v>46083</v>
      </c>
      <c r="U1017" s="3" t="s">
        <v>10702</v>
      </c>
      <c r="V1017" s="3" t="s">
        <v>30</v>
      </c>
      <c r="W1017" s="3" t="s">
        <v>30</v>
      </c>
      <c r="X1017" s="3" t="s">
        <v>30</v>
      </c>
      <c r="Y1017" s="3" t="s">
        <v>5644</v>
      </c>
      <c r="Z1017" s="3" t="s">
        <v>30</v>
      </c>
      <c r="AA1017" s="3" t="s">
        <v>30</v>
      </c>
      <c r="AB1017" s="3" t="s">
        <v>30</v>
      </c>
      <c r="AC1017" s="3" t="s">
        <v>30</v>
      </c>
      <c r="AD1017" s="3" t="s">
        <v>5639</v>
      </c>
      <c r="AE1017" s="3" t="s">
        <v>30</v>
      </c>
      <c r="AF1017" s="3" t="s">
        <v>25439</v>
      </c>
      <c r="AG1017" s="3" t="s">
        <v>30</v>
      </c>
      <c r="AH1017" s="3" t="s">
        <v>5646</v>
      </c>
      <c r="AI1017" s="3" t="s">
        <v>33</v>
      </c>
      <c r="AJ1017" s="3" t="s">
        <v>25617</v>
      </c>
      <c r="AK1017" s="4">
        <v>46795</v>
      </c>
      <c r="AL1017" s="3" t="s">
        <v>25618</v>
      </c>
      <c r="AM1017" s="3" t="s">
        <v>30</v>
      </c>
    </row>
    <row r="1018" spans="1:39">
      <c r="A1018" s="3" t="s">
        <v>15512</v>
      </c>
      <c r="B1018" s="3" t="s">
        <v>15513</v>
      </c>
      <c r="C1018" s="3" t="s">
        <v>15514</v>
      </c>
      <c r="D1018" s="3" t="s">
        <v>15515</v>
      </c>
      <c r="E1018" s="3" t="s">
        <v>15516</v>
      </c>
      <c r="F1018" s="3" t="s">
        <v>15517</v>
      </c>
      <c r="G1018" s="3" t="s">
        <v>15518</v>
      </c>
      <c r="H1018" s="3" t="s">
        <v>15519</v>
      </c>
      <c r="I1018" s="3" t="s">
        <v>30</v>
      </c>
      <c r="J1018" s="3" t="s">
        <v>30</v>
      </c>
      <c r="K1018" s="3" t="s">
        <v>15520</v>
      </c>
      <c r="L1018" s="3" t="s">
        <v>15515</v>
      </c>
      <c r="M1018" s="3" t="s">
        <v>31</v>
      </c>
      <c r="N1018" s="3" t="s">
        <v>42</v>
      </c>
      <c r="O1018" s="3" t="s">
        <v>10698</v>
      </c>
      <c r="P1018" s="3" t="s">
        <v>15521</v>
      </c>
      <c r="Q1018" s="3" t="s">
        <v>251</v>
      </c>
      <c r="R1018" s="3" t="s">
        <v>246</v>
      </c>
      <c r="S1018" s="3" t="s">
        <v>15522</v>
      </c>
      <c r="T1018" s="4">
        <v>45000</v>
      </c>
      <c r="U1018" s="3" t="s">
        <v>10702</v>
      </c>
      <c r="V1018" s="3" t="s">
        <v>30</v>
      </c>
      <c r="W1018" s="3" t="s">
        <v>30</v>
      </c>
      <c r="X1018" s="3" t="s">
        <v>30</v>
      </c>
      <c r="Y1018" s="3" t="s">
        <v>15521</v>
      </c>
      <c r="Z1018" s="3" t="s">
        <v>30</v>
      </c>
      <c r="AA1018" s="3" t="s">
        <v>30</v>
      </c>
      <c r="AB1018" s="3" t="s">
        <v>30</v>
      </c>
      <c r="AC1018" s="3" t="s">
        <v>30</v>
      </c>
      <c r="AD1018" s="3" t="s">
        <v>15514</v>
      </c>
      <c r="AE1018" s="3" t="s">
        <v>30</v>
      </c>
      <c r="AF1018" s="3" t="s">
        <v>30</v>
      </c>
      <c r="AG1018" s="3" t="s">
        <v>30</v>
      </c>
      <c r="AH1018" s="3" t="s">
        <v>15523</v>
      </c>
      <c r="AI1018" s="3" t="s">
        <v>33</v>
      </c>
      <c r="AJ1018" s="3" t="s">
        <v>30</v>
      </c>
      <c r="AK1018" s="4"/>
      <c r="AL1018" s="3" t="s">
        <v>30</v>
      </c>
      <c r="AM1018" s="3" t="s">
        <v>30</v>
      </c>
    </row>
    <row r="1019" spans="1:39">
      <c r="A1019" s="3" t="s">
        <v>23687</v>
      </c>
      <c r="B1019" s="3" t="s">
        <v>23688</v>
      </c>
      <c r="C1019" s="3" t="s">
        <v>23689</v>
      </c>
      <c r="D1019" s="3" t="s">
        <v>10409</v>
      </c>
      <c r="E1019" s="3" t="s">
        <v>23690</v>
      </c>
      <c r="F1019" s="3" t="s">
        <v>23691</v>
      </c>
      <c r="G1019" s="3" t="s">
        <v>23692</v>
      </c>
      <c r="H1019" s="3" t="s">
        <v>23693</v>
      </c>
      <c r="I1019" s="3" t="s">
        <v>30</v>
      </c>
      <c r="J1019" s="3" t="s">
        <v>30</v>
      </c>
      <c r="K1019" s="3" t="s">
        <v>11839</v>
      </c>
      <c r="L1019" s="3" t="s">
        <v>10409</v>
      </c>
      <c r="M1019" s="3" t="s">
        <v>31</v>
      </c>
      <c r="N1019" s="3" t="s">
        <v>178</v>
      </c>
      <c r="O1019" s="3" t="s">
        <v>10739</v>
      </c>
      <c r="P1019" s="3" t="s">
        <v>23694</v>
      </c>
      <c r="Q1019" s="3" t="s">
        <v>23695</v>
      </c>
      <c r="R1019" s="3" t="s">
        <v>23696</v>
      </c>
      <c r="S1019" s="3" t="s">
        <v>23697</v>
      </c>
      <c r="T1019" s="4">
        <v>45000</v>
      </c>
      <c r="U1019" s="3" t="s">
        <v>10702</v>
      </c>
      <c r="V1019" s="3" t="s">
        <v>30</v>
      </c>
      <c r="W1019" s="3" t="s">
        <v>30</v>
      </c>
      <c r="X1019" s="3" t="s">
        <v>30</v>
      </c>
      <c r="Y1019" s="3" t="s">
        <v>23694</v>
      </c>
      <c r="Z1019" s="3" t="s">
        <v>30</v>
      </c>
      <c r="AA1019" s="3" t="s">
        <v>30</v>
      </c>
      <c r="AB1019" s="3" t="s">
        <v>30</v>
      </c>
      <c r="AC1019" s="3" t="s">
        <v>30</v>
      </c>
      <c r="AD1019" s="3" t="s">
        <v>23689</v>
      </c>
      <c r="AE1019" s="3" t="s">
        <v>30</v>
      </c>
      <c r="AF1019" s="3" t="s">
        <v>30</v>
      </c>
      <c r="AG1019" s="3" t="s">
        <v>30</v>
      </c>
      <c r="AH1019" s="3" t="s">
        <v>10762</v>
      </c>
      <c r="AI1019" s="3" t="s">
        <v>33</v>
      </c>
      <c r="AJ1019" s="3" t="s">
        <v>30</v>
      </c>
      <c r="AK1019" s="4"/>
      <c r="AL1019" s="3" t="s">
        <v>30</v>
      </c>
      <c r="AM1019" s="3" t="s">
        <v>30</v>
      </c>
    </row>
    <row r="1020" spans="1:39">
      <c r="A1020" s="3" t="s">
        <v>16126</v>
      </c>
      <c r="B1020" s="3" t="s">
        <v>16127</v>
      </c>
      <c r="C1020" s="3" t="s">
        <v>16128</v>
      </c>
      <c r="D1020" s="3" t="s">
        <v>5134</v>
      </c>
      <c r="E1020" s="3" t="s">
        <v>16129</v>
      </c>
      <c r="F1020" s="3" t="s">
        <v>16130</v>
      </c>
      <c r="G1020" s="3" t="s">
        <v>16131</v>
      </c>
      <c r="H1020" s="3" t="s">
        <v>16132</v>
      </c>
      <c r="I1020" s="3" t="s">
        <v>30</v>
      </c>
      <c r="J1020" s="3" t="s">
        <v>30</v>
      </c>
      <c r="K1020" s="3" t="s">
        <v>16133</v>
      </c>
      <c r="L1020" s="3" t="s">
        <v>5134</v>
      </c>
      <c r="M1020" s="3" t="s">
        <v>31</v>
      </c>
      <c r="N1020" s="3" t="s">
        <v>733</v>
      </c>
      <c r="O1020" s="3" t="s">
        <v>10698</v>
      </c>
      <c r="P1020" s="3" t="s">
        <v>16134</v>
      </c>
      <c r="Q1020" s="3" t="s">
        <v>16135</v>
      </c>
      <c r="R1020" s="3" t="s">
        <v>16136</v>
      </c>
      <c r="S1020" s="3" t="s">
        <v>16137</v>
      </c>
      <c r="T1020" s="4">
        <v>45000</v>
      </c>
      <c r="U1020" s="3" t="s">
        <v>10702</v>
      </c>
      <c r="V1020" s="3" t="s">
        <v>30</v>
      </c>
      <c r="W1020" s="3" t="s">
        <v>30</v>
      </c>
      <c r="X1020" s="3" t="s">
        <v>30</v>
      </c>
      <c r="Y1020" s="3" t="s">
        <v>16134</v>
      </c>
      <c r="Z1020" s="3" t="s">
        <v>30</v>
      </c>
      <c r="AA1020" s="3" t="s">
        <v>30</v>
      </c>
      <c r="AB1020" s="3" t="s">
        <v>30</v>
      </c>
      <c r="AC1020" s="3" t="s">
        <v>30</v>
      </c>
      <c r="AD1020" s="3" t="s">
        <v>16128</v>
      </c>
      <c r="AE1020" s="3" t="s">
        <v>30</v>
      </c>
      <c r="AF1020" s="3" t="s">
        <v>30</v>
      </c>
      <c r="AG1020" s="3" t="s">
        <v>30</v>
      </c>
      <c r="AH1020" s="3" t="s">
        <v>16138</v>
      </c>
      <c r="AI1020" s="3" t="s">
        <v>33</v>
      </c>
      <c r="AJ1020" s="3" t="s">
        <v>30</v>
      </c>
      <c r="AK1020" s="4"/>
      <c r="AL1020" s="3" t="s">
        <v>30</v>
      </c>
      <c r="AM1020" s="3" t="s">
        <v>30</v>
      </c>
    </row>
    <row r="1021" spans="1:39">
      <c r="A1021" s="3" t="s">
        <v>15276</v>
      </c>
      <c r="B1021" s="3" t="s">
        <v>15277</v>
      </c>
      <c r="C1021" s="3" t="s">
        <v>15278</v>
      </c>
      <c r="D1021" s="3" t="s">
        <v>15279</v>
      </c>
      <c r="E1021" s="3" t="s">
        <v>15280</v>
      </c>
      <c r="F1021" s="3" t="s">
        <v>15281</v>
      </c>
      <c r="G1021" s="3" t="s">
        <v>15282</v>
      </c>
      <c r="H1021" s="3" t="s">
        <v>30</v>
      </c>
      <c r="I1021" s="3" t="s">
        <v>30</v>
      </c>
      <c r="J1021" s="3" t="s">
        <v>30</v>
      </c>
      <c r="K1021" s="3" t="s">
        <v>15283</v>
      </c>
      <c r="L1021" s="3" t="s">
        <v>15279</v>
      </c>
      <c r="M1021" s="3" t="s">
        <v>31</v>
      </c>
      <c r="N1021" s="3" t="s">
        <v>250</v>
      </c>
      <c r="O1021" s="3" t="s">
        <v>10698</v>
      </c>
      <c r="P1021" s="3" t="s">
        <v>15284</v>
      </c>
      <c r="Q1021" s="3" t="s">
        <v>15285</v>
      </c>
      <c r="R1021" s="3" t="s">
        <v>246</v>
      </c>
      <c r="S1021" s="3" t="s">
        <v>15286</v>
      </c>
      <c r="T1021" s="4">
        <v>45000</v>
      </c>
      <c r="U1021" s="3" t="s">
        <v>10702</v>
      </c>
      <c r="V1021" s="3" t="s">
        <v>30</v>
      </c>
      <c r="W1021" s="3" t="s">
        <v>30</v>
      </c>
      <c r="X1021" s="3" t="s">
        <v>30</v>
      </c>
      <c r="Y1021" s="3" t="s">
        <v>15284</v>
      </c>
      <c r="Z1021" s="3" t="s">
        <v>30</v>
      </c>
      <c r="AA1021" s="3" t="s">
        <v>30</v>
      </c>
      <c r="AB1021" s="3" t="s">
        <v>30</v>
      </c>
      <c r="AC1021" s="3" t="s">
        <v>30</v>
      </c>
      <c r="AD1021" s="3" t="s">
        <v>15278</v>
      </c>
      <c r="AE1021" s="3" t="s">
        <v>30</v>
      </c>
      <c r="AF1021" s="3" t="s">
        <v>30</v>
      </c>
      <c r="AG1021" s="3" t="s">
        <v>30</v>
      </c>
      <c r="AH1021" s="3" t="s">
        <v>15287</v>
      </c>
      <c r="AI1021" s="3" t="s">
        <v>33</v>
      </c>
      <c r="AJ1021" s="3" t="s">
        <v>30</v>
      </c>
      <c r="AK1021" s="4"/>
      <c r="AL1021" s="3" t="s">
        <v>30</v>
      </c>
      <c r="AM1021" s="3" t="s">
        <v>30</v>
      </c>
    </row>
    <row r="1022" spans="1:39">
      <c r="A1022" s="3" t="s">
        <v>22361</v>
      </c>
      <c r="B1022" s="3" t="s">
        <v>22362</v>
      </c>
      <c r="C1022" s="3" t="s">
        <v>22362</v>
      </c>
      <c r="D1022" s="3" t="s">
        <v>22363</v>
      </c>
      <c r="E1022" s="3" t="s">
        <v>22364</v>
      </c>
      <c r="F1022" s="3" t="s">
        <v>22365</v>
      </c>
      <c r="G1022" s="3" t="s">
        <v>22366</v>
      </c>
      <c r="H1022" s="3" t="s">
        <v>22367</v>
      </c>
      <c r="I1022" s="3" t="s">
        <v>30</v>
      </c>
      <c r="J1022" s="3" t="s">
        <v>30</v>
      </c>
      <c r="K1022" s="3" t="s">
        <v>7065</v>
      </c>
      <c r="L1022" s="3" t="s">
        <v>22363</v>
      </c>
      <c r="M1022" s="3" t="s">
        <v>31</v>
      </c>
      <c r="N1022" s="3" t="s">
        <v>250</v>
      </c>
      <c r="O1022" s="3" t="s">
        <v>10698</v>
      </c>
      <c r="P1022" s="3" t="s">
        <v>22368</v>
      </c>
      <c r="Q1022" s="3" t="s">
        <v>22369</v>
      </c>
      <c r="R1022" s="3" t="s">
        <v>22370</v>
      </c>
      <c r="S1022" s="3" t="s">
        <v>22371</v>
      </c>
      <c r="T1022" s="4">
        <v>45000</v>
      </c>
      <c r="U1022" s="3" t="s">
        <v>10702</v>
      </c>
      <c r="V1022" s="3" t="s">
        <v>30</v>
      </c>
      <c r="W1022" s="3" t="s">
        <v>30</v>
      </c>
      <c r="X1022" s="3" t="s">
        <v>30</v>
      </c>
      <c r="Y1022" s="3" t="s">
        <v>22368</v>
      </c>
      <c r="Z1022" s="3" t="s">
        <v>30</v>
      </c>
      <c r="AA1022" s="3" t="s">
        <v>30</v>
      </c>
      <c r="AB1022" s="3" t="s">
        <v>30</v>
      </c>
      <c r="AC1022" s="3" t="s">
        <v>30</v>
      </c>
      <c r="AD1022" s="3" t="s">
        <v>22362</v>
      </c>
      <c r="AE1022" s="3" t="s">
        <v>30</v>
      </c>
      <c r="AF1022" s="3" t="s">
        <v>30</v>
      </c>
      <c r="AG1022" s="3" t="s">
        <v>30</v>
      </c>
      <c r="AH1022" s="3" t="s">
        <v>22372</v>
      </c>
      <c r="AI1022" s="3" t="s">
        <v>33</v>
      </c>
      <c r="AJ1022" s="3" t="s">
        <v>30</v>
      </c>
      <c r="AK1022" s="4"/>
      <c r="AL1022" s="3" t="s">
        <v>30</v>
      </c>
      <c r="AM1022" s="3" t="s">
        <v>30</v>
      </c>
    </row>
    <row r="1023" spans="1:39">
      <c r="A1023" s="3" t="s">
        <v>12737</v>
      </c>
      <c r="B1023" s="3" t="s">
        <v>12738</v>
      </c>
      <c r="C1023" s="3" t="s">
        <v>12739</v>
      </c>
      <c r="D1023" s="3" t="s">
        <v>6900</v>
      </c>
      <c r="E1023" s="3" t="s">
        <v>12740</v>
      </c>
      <c r="F1023" s="3" t="s">
        <v>12741</v>
      </c>
      <c r="G1023" s="3" t="s">
        <v>12742</v>
      </c>
      <c r="H1023" s="3" t="s">
        <v>1037</v>
      </c>
      <c r="I1023" s="3" t="s">
        <v>12743</v>
      </c>
      <c r="J1023" s="3" t="s">
        <v>30</v>
      </c>
      <c r="K1023" s="3" t="s">
        <v>12744</v>
      </c>
      <c r="L1023" s="3" t="s">
        <v>6900</v>
      </c>
      <c r="M1023" s="3" t="s">
        <v>31</v>
      </c>
      <c r="N1023" s="3" t="s">
        <v>733</v>
      </c>
      <c r="O1023" s="3" t="s">
        <v>10739</v>
      </c>
      <c r="P1023" s="3" t="s">
        <v>12745</v>
      </c>
      <c r="Q1023" s="3" t="s">
        <v>12746</v>
      </c>
      <c r="R1023" s="3" t="s">
        <v>12747</v>
      </c>
      <c r="S1023" s="3" t="s">
        <v>12748</v>
      </c>
      <c r="T1023" s="4">
        <v>45000</v>
      </c>
      <c r="U1023" s="3" t="s">
        <v>10702</v>
      </c>
      <c r="V1023" s="3" t="s">
        <v>30</v>
      </c>
      <c r="W1023" s="3" t="s">
        <v>30</v>
      </c>
      <c r="X1023" s="3" t="s">
        <v>30</v>
      </c>
      <c r="Y1023" s="3" t="s">
        <v>12745</v>
      </c>
      <c r="Z1023" s="3" t="s">
        <v>30</v>
      </c>
      <c r="AA1023" s="3" t="s">
        <v>30</v>
      </c>
      <c r="AB1023" s="3" t="s">
        <v>30</v>
      </c>
      <c r="AC1023" s="3" t="s">
        <v>30</v>
      </c>
      <c r="AD1023" s="3" t="s">
        <v>12739</v>
      </c>
      <c r="AE1023" s="3" t="s">
        <v>30</v>
      </c>
      <c r="AF1023" s="3" t="s">
        <v>250</v>
      </c>
      <c r="AG1023" s="3" t="s">
        <v>11029</v>
      </c>
      <c r="AH1023" s="3" t="s">
        <v>12749</v>
      </c>
      <c r="AI1023" s="3" t="s">
        <v>33</v>
      </c>
      <c r="AJ1023" s="3" t="s">
        <v>12750</v>
      </c>
      <c r="AK1023" s="4">
        <v>46424</v>
      </c>
      <c r="AL1023" s="3" t="s">
        <v>12751</v>
      </c>
      <c r="AM1023" s="3" t="s">
        <v>30</v>
      </c>
    </row>
    <row r="1024" spans="1:39">
      <c r="A1024" s="3" t="s">
        <v>15378</v>
      </c>
      <c r="B1024" s="3" t="s">
        <v>15379</v>
      </c>
      <c r="C1024" s="3" t="s">
        <v>15380</v>
      </c>
      <c r="D1024" s="3" t="s">
        <v>868</v>
      </c>
      <c r="E1024" s="3" t="s">
        <v>15381</v>
      </c>
      <c r="F1024" s="3" t="s">
        <v>15382</v>
      </c>
      <c r="G1024" s="3" t="s">
        <v>15383</v>
      </c>
      <c r="H1024" s="3" t="s">
        <v>15384</v>
      </c>
      <c r="I1024" s="3" t="s">
        <v>30</v>
      </c>
      <c r="J1024" s="3" t="s">
        <v>30</v>
      </c>
      <c r="K1024" s="3" t="s">
        <v>15385</v>
      </c>
      <c r="L1024" s="3" t="s">
        <v>868</v>
      </c>
      <c r="M1024" s="3" t="s">
        <v>31</v>
      </c>
      <c r="N1024" s="3" t="s">
        <v>872</v>
      </c>
      <c r="O1024" s="3" t="s">
        <v>10698</v>
      </c>
      <c r="P1024" s="3" t="s">
        <v>15386</v>
      </c>
      <c r="Q1024" s="3" t="s">
        <v>15387</v>
      </c>
      <c r="R1024" s="3" t="s">
        <v>15388</v>
      </c>
      <c r="S1024" s="3" t="s">
        <v>15389</v>
      </c>
      <c r="T1024" s="4">
        <v>45000</v>
      </c>
      <c r="U1024" s="3" t="s">
        <v>10702</v>
      </c>
      <c r="V1024" s="3" t="s">
        <v>30</v>
      </c>
      <c r="W1024" s="3" t="s">
        <v>30</v>
      </c>
      <c r="X1024" s="3" t="s">
        <v>30</v>
      </c>
      <c r="Y1024" s="3" t="s">
        <v>15386</v>
      </c>
      <c r="Z1024" s="3" t="s">
        <v>30</v>
      </c>
      <c r="AA1024" s="3" t="s">
        <v>30</v>
      </c>
      <c r="AB1024" s="3" t="s">
        <v>30</v>
      </c>
      <c r="AC1024" s="3" t="s">
        <v>30</v>
      </c>
      <c r="AD1024" s="3" t="s">
        <v>15380</v>
      </c>
      <c r="AE1024" s="3" t="s">
        <v>30</v>
      </c>
      <c r="AF1024" s="3" t="s">
        <v>30</v>
      </c>
      <c r="AG1024" s="3" t="s">
        <v>30</v>
      </c>
      <c r="AH1024" s="3" t="s">
        <v>15390</v>
      </c>
      <c r="AI1024" s="3" t="s">
        <v>33</v>
      </c>
      <c r="AJ1024" s="3" t="s">
        <v>30</v>
      </c>
      <c r="AK1024" s="4"/>
      <c r="AL1024" s="3" t="s">
        <v>30</v>
      </c>
      <c r="AM1024" s="3" t="s">
        <v>30</v>
      </c>
    </row>
    <row r="1025" spans="1:39">
      <c r="A1025" s="3" t="s">
        <v>19056</v>
      </c>
      <c r="B1025" s="3" t="s">
        <v>19057</v>
      </c>
      <c r="C1025" s="3" t="s">
        <v>19058</v>
      </c>
      <c r="D1025" s="3" t="s">
        <v>504</v>
      </c>
      <c r="E1025" s="3" t="s">
        <v>19059</v>
      </c>
      <c r="F1025" s="3" t="s">
        <v>19060</v>
      </c>
      <c r="G1025" s="3" t="s">
        <v>19061</v>
      </c>
      <c r="H1025" s="3" t="s">
        <v>30</v>
      </c>
      <c r="I1025" s="3" t="s">
        <v>30</v>
      </c>
      <c r="J1025" s="3" t="s">
        <v>30</v>
      </c>
      <c r="K1025" s="3" t="s">
        <v>19062</v>
      </c>
      <c r="L1025" s="3" t="s">
        <v>504</v>
      </c>
      <c r="M1025" s="3" t="s">
        <v>31</v>
      </c>
      <c r="N1025" s="3" t="s">
        <v>80</v>
      </c>
      <c r="O1025" s="3" t="s">
        <v>10698</v>
      </c>
      <c r="P1025" s="3" t="s">
        <v>19063</v>
      </c>
      <c r="Q1025" s="3" t="s">
        <v>19064</v>
      </c>
      <c r="R1025" s="3" t="s">
        <v>19065</v>
      </c>
      <c r="S1025" s="3" t="s">
        <v>19066</v>
      </c>
      <c r="T1025" s="4">
        <v>45000</v>
      </c>
      <c r="U1025" s="3" t="s">
        <v>10702</v>
      </c>
      <c r="V1025" s="3" t="s">
        <v>30</v>
      </c>
      <c r="W1025" s="3" t="s">
        <v>30</v>
      </c>
      <c r="X1025" s="3" t="s">
        <v>30</v>
      </c>
      <c r="Y1025" s="3" t="s">
        <v>19063</v>
      </c>
      <c r="Z1025" s="3" t="s">
        <v>30</v>
      </c>
      <c r="AA1025" s="3" t="s">
        <v>30</v>
      </c>
      <c r="AB1025" s="3" t="s">
        <v>30</v>
      </c>
      <c r="AC1025" s="3" t="s">
        <v>30</v>
      </c>
      <c r="AD1025" s="3" t="s">
        <v>19058</v>
      </c>
      <c r="AE1025" s="3" t="s">
        <v>30</v>
      </c>
      <c r="AF1025" s="3" t="s">
        <v>30</v>
      </c>
      <c r="AG1025" s="3" t="s">
        <v>30</v>
      </c>
      <c r="AH1025" s="3" t="s">
        <v>19067</v>
      </c>
      <c r="AI1025" s="3" t="s">
        <v>33</v>
      </c>
      <c r="AJ1025" s="3" t="s">
        <v>30</v>
      </c>
      <c r="AK1025" s="4"/>
      <c r="AL1025" s="3" t="s">
        <v>30</v>
      </c>
      <c r="AM1025" s="3" t="s">
        <v>30</v>
      </c>
    </row>
    <row r="1026" spans="1:39">
      <c r="A1026" s="3" t="s">
        <v>13746</v>
      </c>
      <c r="B1026" s="3" t="s">
        <v>13747</v>
      </c>
      <c r="C1026" s="3" t="s">
        <v>13748</v>
      </c>
      <c r="D1026" s="3" t="s">
        <v>2320</v>
      </c>
      <c r="E1026" s="3" t="s">
        <v>13749</v>
      </c>
      <c r="F1026" s="3" t="s">
        <v>13750</v>
      </c>
      <c r="G1026" s="3" t="s">
        <v>13751</v>
      </c>
      <c r="H1026" s="3" t="s">
        <v>2319</v>
      </c>
      <c r="I1026" s="3" t="s">
        <v>30</v>
      </c>
      <c r="J1026" s="3" t="s">
        <v>30</v>
      </c>
      <c r="K1026" s="3" t="s">
        <v>5217</v>
      </c>
      <c r="L1026" s="3" t="s">
        <v>2320</v>
      </c>
      <c r="M1026" s="3" t="s">
        <v>31</v>
      </c>
      <c r="N1026" s="3" t="s">
        <v>178</v>
      </c>
      <c r="O1026" s="3" t="s">
        <v>10698</v>
      </c>
      <c r="P1026" s="3" t="s">
        <v>13752</v>
      </c>
      <c r="Q1026" s="3" t="s">
        <v>13753</v>
      </c>
      <c r="R1026" s="3" t="s">
        <v>246</v>
      </c>
      <c r="S1026" s="3" t="s">
        <v>13754</v>
      </c>
      <c r="T1026" s="4">
        <v>45000</v>
      </c>
      <c r="U1026" s="3" t="s">
        <v>10702</v>
      </c>
      <c r="V1026" s="3" t="s">
        <v>30</v>
      </c>
      <c r="W1026" s="3" t="s">
        <v>30</v>
      </c>
      <c r="X1026" s="3" t="s">
        <v>30</v>
      </c>
      <c r="Y1026" s="3" t="s">
        <v>13752</v>
      </c>
      <c r="Z1026" s="3" t="s">
        <v>30</v>
      </c>
      <c r="AA1026" s="3" t="s">
        <v>30</v>
      </c>
      <c r="AB1026" s="3" t="s">
        <v>30</v>
      </c>
      <c r="AC1026" s="3" t="s">
        <v>30</v>
      </c>
      <c r="AD1026" s="3" t="s">
        <v>13748</v>
      </c>
      <c r="AE1026" s="3" t="s">
        <v>30</v>
      </c>
      <c r="AF1026" s="3" t="s">
        <v>30</v>
      </c>
      <c r="AG1026" s="3" t="s">
        <v>30</v>
      </c>
      <c r="AH1026" s="3" t="s">
        <v>13755</v>
      </c>
      <c r="AI1026" s="3" t="s">
        <v>33</v>
      </c>
      <c r="AJ1026" s="3" t="s">
        <v>30</v>
      </c>
      <c r="AK1026" s="4"/>
      <c r="AL1026" s="3" t="s">
        <v>30</v>
      </c>
      <c r="AM1026" s="3" t="s">
        <v>30</v>
      </c>
    </row>
    <row r="1027" spans="1:39">
      <c r="A1027" s="3" t="s">
        <v>25232</v>
      </c>
      <c r="B1027" s="3" t="s">
        <v>5145</v>
      </c>
      <c r="C1027" s="3" t="s">
        <v>5146</v>
      </c>
      <c r="D1027" s="3" t="s">
        <v>5150</v>
      </c>
      <c r="E1027" s="3" t="s">
        <v>25233</v>
      </c>
      <c r="F1027" s="3" t="s">
        <v>5147</v>
      </c>
      <c r="G1027" s="3" t="s">
        <v>5148</v>
      </c>
      <c r="H1027" s="3" t="s">
        <v>5149</v>
      </c>
      <c r="I1027" s="3" t="s">
        <v>30</v>
      </c>
      <c r="J1027" s="3" t="s">
        <v>30</v>
      </c>
      <c r="K1027" s="3" t="s">
        <v>5152</v>
      </c>
      <c r="L1027" s="3" t="s">
        <v>5153</v>
      </c>
      <c r="M1027" s="3" t="s">
        <v>31</v>
      </c>
      <c r="N1027" s="3" t="s">
        <v>450</v>
      </c>
      <c r="O1027" s="3" t="s">
        <v>10739</v>
      </c>
      <c r="P1027" s="3" t="s">
        <v>5154</v>
      </c>
      <c r="Q1027" s="3" t="s">
        <v>5155</v>
      </c>
      <c r="R1027" s="3" t="s">
        <v>5151</v>
      </c>
      <c r="S1027" s="3" t="s">
        <v>5157</v>
      </c>
      <c r="T1027" s="4">
        <v>45801</v>
      </c>
      <c r="U1027" s="3" t="s">
        <v>10702</v>
      </c>
      <c r="V1027" s="3" t="s">
        <v>30</v>
      </c>
      <c r="W1027" s="3" t="s">
        <v>30</v>
      </c>
      <c r="X1027" s="3" t="s">
        <v>30</v>
      </c>
      <c r="Y1027" s="3" t="s">
        <v>5154</v>
      </c>
      <c r="Z1027" s="3" t="s">
        <v>30</v>
      </c>
      <c r="AA1027" s="3" t="s">
        <v>30</v>
      </c>
      <c r="AB1027" s="3" t="s">
        <v>30</v>
      </c>
      <c r="AC1027" s="3" t="s">
        <v>30</v>
      </c>
      <c r="AD1027" s="3" t="s">
        <v>5146</v>
      </c>
      <c r="AE1027" s="3" t="s">
        <v>30</v>
      </c>
      <c r="AF1027" s="3" t="s">
        <v>30</v>
      </c>
      <c r="AG1027" s="3" t="s">
        <v>30</v>
      </c>
      <c r="AH1027" s="3" t="s">
        <v>5156</v>
      </c>
      <c r="AI1027" s="3" t="s">
        <v>33</v>
      </c>
      <c r="AJ1027" s="3" t="s">
        <v>5159</v>
      </c>
      <c r="AK1027" s="4">
        <v>47135</v>
      </c>
      <c r="AL1027" s="3" t="s">
        <v>25234</v>
      </c>
      <c r="AM1027" s="3" t="s">
        <v>30</v>
      </c>
    </row>
    <row r="1028" spans="1:39">
      <c r="A1028" s="3" t="s">
        <v>22608</v>
      </c>
      <c r="B1028" s="3" t="s">
        <v>22609</v>
      </c>
      <c r="C1028" s="3" t="s">
        <v>22610</v>
      </c>
      <c r="D1028" s="3" t="s">
        <v>22611</v>
      </c>
      <c r="E1028" s="3" t="s">
        <v>22612</v>
      </c>
      <c r="F1028" s="3" t="s">
        <v>22613</v>
      </c>
      <c r="G1028" s="3" t="s">
        <v>22614</v>
      </c>
      <c r="H1028" s="3" t="s">
        <v>30</v>
      </c>
      <c r="I1028" s="3" t="s">
        <v>30</v>
      </c>
      <c r="J1028" s="3" t="s">
        <v>30</v>
      </c>
      <c r="K1028" s="3" t="s">
        <v>22615</v>
      </c>
      <c r="L1028" s="3" t="s">
        <v>22611</v>
      </c>
      <c r="M1028" s="3" t="s">
        <v>31</v>
      </c>
      <c r="N1028" s="3" t="s">
        <v>872</v>
      </c>
      <c r="O1028" s="3" t="s">
        <v>10698</v>
      </c>
      <c r="P1028" s="3" t="s">
        <v>22616</v>
      </c>
      <c r="Q1028" s="3" t="s">
        <v>22617</v>
      </c>
      <c r="R1028" s="3" t="s">
        <v>22618</v>
      </c>
      <c r="S1028" s="3" t="s">
        <v>22619</v>
      </c>
      <c r="T1028" s="4">
        <v>45000</v>
      </c>
      <c r="U1028" s="3" t="s">
        <v>10702</v>
      </c>
      <c r="V1028" s="3" t="s">
        <v>30</v>
      </c>
      <c r="W1028" s="3" t="s">
        <v>30</v>
      </c>
      <c r="X1028" s="3" t="s">
        <v>30</v>
      </c>
      <c r="Y1028" s="3" t="s">
        <v>22616</v>
      </c>
      <c r="Z1028" s="3" t="s">
        <v>30</v>
      </c>
      <c r="AA1028" s="3" t="s">
        <v>30</v>
      </c>
      <c r="AB1028" s="3" t="s">
        <v>30</v>
      </c>
      <c r="AC1028" s="3" t="s">
        <v>30</v>
      </c>
      <c r="AD1028" s="3" t="s">
        <v>22610</v>
      </c>
      <c r="AE1028" s="3" t="s">
        <v>30</v>
      </c>
      <c r="AF1028" s="3" t="s">
        <v>30</v>
      </c>
      <c r="AG1028" s="3" t="s">
        <v>30</v>
      </c>
      <c r="AH1028" s="3" t="s">
        <v>22620</v>
      </c>
      <c r="AI1028" s="3" t="s">
        <v>33</v>
      </c>
      <c r="AJ1028" s="3" t="s">
        <v>30</v>
      </c>
      <c r="AK1028" s="4"/>
      <c r="AL1028" s="3" t="s">
        <v>30</v>
      </c>
      <c r="AM1028" s="3" t="s">
        <v>30</v>
      </c>
    </row>
    <row r="1029" spans="1:39">
      <c r="A1029" s="3" t="s">
        <v>21605</v>
      </c>
      <c r="B1029" s="3" t="s">
        <v>1854</v>
      </c>
      <c r="C1029" s="3" t="s">
        <v>1855</v>
      </c>
      <c r="D1029" s="3" t="s">
        <v>1449</v>
      </c>
      <c r="E1029" s="3" t="s">
        <v>1853</v>
      </c>
      <c r="F1029" s="3" t="s">
        <v>1856</v>
      </c>
      <c r="G1029" s="3" t="s">
        <v>1857</v>
      </c>
      <c r="H1029" s="3" t="s">
        <v>1452</v>
      </c>
      <c r="I1029" s="3" t="s">
        <v>30</v>
      </c>
      <c r="J1029" s="3" t="s">
        <v>30</v>
      </c>
      <c r="K1029" s="3" t="s">
        <v>1859</v>
      </c>
      <c r="L1029" s="3" t="s">
        <v>1449</v>
      </c>
      <c r="M1029" s="3" t="s">
        <v>31</v>
      </c>
      <c r="N1029" s="3" t="s">
        <v>954</v>
      </c>
      <c r="O1029" s="3" t="s">
        <v>10698</v>
      </c>
      <c r="P1029" s="3" t="s">
        <v>1861</v>
      </c>
      <c r="Q1029" s="3" t="s">
        <v>1862</v>
      </c>
      <c r="R1029" s="3" t="s">
        <v>1858</v>
      </c>
      <c r="S1029" s="3" t="s">
        <v>1864</v>
      </c>
      <c r="T1029" s="4">
        <v>45000</v>
      </c>
      <c r="U1029" s="3" t="s">
        <v>10702</v>
      </c>
      <c r="V1029" s="3" t="s">
        <v>30</v>
      </c>
      <c r="W1029" s="3" t="s">
        <v>30</v>
      </c>
      <c r="X1029" s="3" t="s">
        <v>30</v>
      </c>
      <c r="Y1029" s="3" t="s">
        <v>1861</v>
      </c>
      <c r="Z1029" s="3" t="s">
        <v>30</v>
      </c>
      <c r="AA1029" s="3" t="s">
        <v>30</v>
      </c>
      <c r="AB1029" s="3" t="s">
        <v>30</v>
      </c>
      <c r="AC1029" s="3" t="s">
        <v>30</v>
      </c>
      <c r="AD1029" s="3" t="s">
        <v>1855</v>
      </c>
      <c r="AE1029" s="3" t="s">
        <v>30</v>
      </c>
      <c r="AF1029" s="3" t="s">
        <v>30</v>
      </c>
      <c r="AG1029" s="3" t="s">
        <v>30</v>
      </c>
      <c r="AH1029" s="3" t="s">
        <v>1863</v>
      </c>
      <c r="AI1029" s="3" t="s">
        <v>33</v>
      </c>
      <c r="AJ1029" s="3" t="s">
        <v>30</v>
      </c>
      <c r="AK1029" s="4"/>
      <c r="AL1029" s="3" t="s">
        <v>30</v>
      </c>
      <c r="AM1029" s="3" t="s">
        <v>30</v>
      </c>
    </row>
    <row r="1030" spans="1:39">
      <c r="A1030" s="3" t="s">
        <v>23383</v>
      </c>
      <c r="B1030" s="3" t="s">
        <v>23384</v>
      </c>
      <c r="C1030" s="3" t="s">
        <v>23385</v>
      </c>
      <c r="D1030" s="3" t="s">
        <v>504</v>
      </c>
      <c r="E1030" s="3" t="s">
        <v>3628</v>
      </c>
      <c r="F1030" s="3" t="s">
        <v>3631</v>
      </c>
      <c r="G1030" s="3" t="s">
        <v>3632</v>
      </c>
      <c r="H1030" s="3" t="s">
        <v>30</v>
      </c>
      <c r="I1030" s="3" t="s">
        <v>30</v>
      </c>
      <c r="J1030" s="3" t="s">
        <v>30</v>
      </c>
      <c r="K1030" s="3" t="s">
        <v>3634</v>
      </c>
      <c r="L1030" s="3" t="s">
        <v>504</v>
      </c>
      <c r="M1030" s="3" t="s">
        <v>31</v>
      </c>
      <c r="N1030" s="3" t="s">
        <v>80</v>
      </c>
      <c r="O1030" s="3" t="s">
        <v>10739</v>
      </c>
      <c r="P1030" s="3" t="s">
        <v>3635</v>
      </c>
      <c r="Q1030" s="3" t="s">
        <v>3636</v>
      </c>
      <c r="R1030" s="3" t="s">
        <v>3633</v>
      </c>
      <c r="S1030" s="3" t="s">
        <v>3638</v>
      </c>
      <c r="T1030" s="4">
        <v>45000</v>
      </c>
      <c r="U1030" s="3" t="s">
        <v>10702</v>
      </c>
      <c r="V1030" s="3" t="s">
        <v>30</v>
      </c>
      <c r="W1030" s="3" t="s">
        <v>30</v>
      </c>
      <c r="X1030" s="3" t="s">
        <v>30</v>
      </c>
      <c r="Y1030" s="3" t="s">
        <v>3635</v>
      </c>
      <c r="Z1030" s="3" t="s">
        <v>30</v>
      </c>
      <c r="AA1030" s="3" t="s">
        <v>30</v>
      </c>
      <c r="AB1030" s="3" t="s">
        <v>30</v>
      </c>
      <c r="AC1030" s="3" t="s">
        <v>30</v>
      </c>
      <c r="AD1030" s="3" t="s">
        <v>23385</v>
      </c>
      <c r="AE1030" s="3" t="s">
        <v>30</v>
      </c>
      <c r="AF1030" s="3" t="s">
        <v>30</v>
      </c>
      <c r="AG1030" s="3" t="s">
        <v>30</v>
      </c>
      <c r="AH1030" s="3" t="s">
        <v>3637</v>
      </c>
      <c r="AI1030" s="3" t="s">
        <v>33</v>
      </c>
      <c r="AJ1030" s="3" t="s">
        <v>3640</v>
      </c>
      <c r="AK1030" s="4">
        <v>46098</v>
      </c>
      <c r="AL1030" s="3" t="s">
        <v>23386</v>
      </c>
      <c r="AM1030" s="3" t="s">
        <v>30</v>
      </c>
    </row>
    <row r="1031" spans="1:39">
      <c r="A1031" s="3" t="s">
        <v>17500</v>
      </c>
      <c r="B1031" s="3" t="s">
        <v>17501</v>
      </c>
      <c r="C1031" s="3" t="s">
        <v>17502</v>
      </c>
      <c r="D1031" s="3" t="s">
        <v>834</v>
      </c>
      <c r="E1031" s="3" t="s">
        <v>17503</v>
      </c>
      <c r="F1031" s="3" t="s">
        <v>17504</v>
      </c>
      <c r="G1031" s="3" t="s">
        <v>17505</v>
      </c>
      <c r="H1031" s="3" t="s">
        <v>17506</v>
      </c>
      <c r="I1031" s="3" t="s">
        <v>30</v>
      </c>
      <c r="J1031" s="3" t="s">
        <v>30</v>
      </c>
      <c r="K1031" s="3" t="s">
        <v>836</v>
      </c>
      <c r="L1031" s="3" t="s">
        <v>834</v>
      </c>
      <c r="M1031" s="3" t="s">
        <v>31</v>
      </c>
      <c r="N1031" s="3" t="s">
        <v>178</v>
      </c>
      <c r="O1031" s="3" t="s">
        <v>10698</v>
      </c>
      <c r="P1031" s="3" t="s">
        <v>17507</v>
      </c>
      <c r="Q1031" s="3" t="s">
        <v>17508</v>
      </c>
      <c r="R1031" s="3" t="s">
        <v>17509</v>
      </c>
      <c r="S1031" s="3" t="s">
        <v>17510</v>
      </c>
      <c r="T1031" s="4">
        <v>45000</v>
      </c>
      <c r="U1031" s="3" t="s">
        <v>10702</v>
      </c>
      <c r="V1031" s="3" t="s">
        <v>30</v>
      </c>
      <c r="W1031" s="3" t="s">
        <v>30</v>
      </c>
      <c r="X1031" s="3" t="s">
        <v>30</v>
      </c>
      <c r="Y1031" s="3" t="s">
        <v>17507</v>
      </c>
      <c r="Z1031" s="3" t="s">
        <v>30</v>
      </c>
      <c r="AA1031" s="3" t="s">
        <v>30</v>
      </c>
      <c r="AB1031" s="3" t="s">
        <v>30</v>
      </c>
      <c r="AC1031" s="3" t="s">
        <v>30</v>
      </c>
      <c r="AD1031" s="3" t="s">
        <v>17502</v>
      </c>
      <c r="AE1031" s="3" t="s">
        <v>30</v>
      </c>
      <c r="AF1031" s="3" t="s">
        <v>30</v>
      </c>
      <c r="AG1031" s="3" t="s">
        <v>30</v>
      </c>
      <c r="AH1031" s="3" t="s">
        <v>17511</v>
      </c>
      <c r="AI1031" s="3" t="s">
        <v>33</v>
      </c>
      <c r="AJ1031" s="3" t="s">
        <v>30</v>
      </c>
      <c r="AK1031" s="4"/>
      <c r="AL1031" s="3" t="s">
        <v>30</v>
      </c>
      <c r="AM1031" s="3" t="s">
        <v>30</v>
      </c>
    </row>
    <row r="1032" spans="1:39">
      <c r="A1032" s="3" t="s">
        <v>18574</v>
      </c>
      <c r="B1032" s="3" t="s">
        <v>18575</v>
      </c>
      <c r="C1032" s="3" t="s">
        <v>18576</v>
      </c>
      <c r="D1032" s="3" t="s">
        <v>7889</v>
      </c>
      <c r="E1032" s="3" t="s">
        <v>18577</v>
      </c>
      <c r="F1032" s="3" t="s">
        <v>18578</v>
      </c>
      <c r="G1032" s="3" t="s">
        <v>18579</v>
      </c>
      <c r="H1032" s="3" t="s">
        <v>18580</v>
      </c>
      <c r="I1032" s="3" t="s">
        <v>30</v>
      </c>
      <c r="J1032" s="3" t="s">
        <v>30</v>
      </c>
      <c r="K1032" s="3" t="s">
        <v>7890</v>
      </c>
      <c r="L1032" s="3" t="s">
        <v>7889</v>
      </c>
      <c r="M1032" s="3" t="s">
        <v>31</v>
      </c>
      <c r="N1032" s="3" t="s">
        <v>178</v>
      </c>
      <c r="O1032" s="3" t="s">
        <v>10698</v>
      </c>
      <c r="P1032" s="3" t="s">
        <v>18581</v>
      </c>
      <c r="Q1032" s="3" t="s">
        <v>18582</v>
      </c>
      <c r="R1032" s="3" t="s">
        <v>18583</v>
      </c>
      <c r="S1032" s="3" t="s">
        <v>18584</v>
      </c>
      <c r="T1032" s="4">
        <v>45000</v>
      </c>
      <c r="U1032" s="3" t="s">
        <v>10702</v>
      </c>
      <c r="V1032" s="3" t="s">
        <v>30</v>
      </c>
      <c r="W1032" s="3" t="s">
        <v>30</v>
      </c>
      <c r="X1032" s="3" t="s">
        <v>30</v>
      </c>
      <c r="Y1032" s="3" t="s">
        <v>18581</v>
      </c>
      <c r="Z1032" s="3" t="s">
        <v>30</v>
      </c>
      <c r="AA1032" s="3" t="s">
        <v>30</v>
      </c>
      <c r="AB1032" s="3" t="s">
        <v>30</v>
      </c>
      <c r="AC1032" s="3" t="s">
        <v>30</v>
      </c>
      <c r="AD1032" s="3" t="s">
        <v>18576</v>
      </c>
      <c r="AE1032" s="3" t="s">
        <v>30</v>
      </c>
      <c r="AF1032" s="3" t="s">
        <v>30</v>
      </c>
      <c r="AG1032" s="3" t="s">
        <v>30</v>
      </c>
      <c r="AH1032" s="3" t="s">
        <v>18585</v>
      </c>
      <c r="AI1032" s="3" t="s">
        <v>33</v>
      </c>
      <c r="AJ1032" s="3" t="s">
        <v>30</v>
      </c>
      <c r="AK1032" s="4"/>
      <c r="AL1032" s="3" t="s">
        <v>30</v>
      </c>
      <c r="AM1032" s="3" t="s">
        <v>30</v>
      </c>
    </row>
    <row r="1033" spans="1:39">
      <c r="A1033" s="3" t="s">
        <v>13144</v>
      </c>
      <c r="B1033" s="3" t="s">
        <v>13145</v>
      </c>
      <c r="C1033" s="3" t="s">
        <v>13145</v>
      </c>
      <c r="D1033" s="3" t="s">
        <v>834</v>
      </c>
      <c r="E1033" s="3" t="s">
        <v>13146</v>
      </c>
      <c r="F1033" s="3" t="s">
        <v>13147</v>
      </c>
      <c r="G1033" s="3" t="s">
        <v>13148</v>
      </c>
      <c r="H1033" s="3" t="s">
        <v>13149</v>
      </c>
      <c r="I1033" s="3" t="s">
        <v>30</v>
      </c>
      <c r="J1033" s="3" t="s">
        <v>30</v>
      </c>
      <c r="K1033" s="3" t="s">
        <v>2537</v>
      </c>
      <c r="L1033" s="3" t="s">
        <v>834</v>
      </c>
      <c r="M1033" s="3" t="s">
        <v>31</v>
      </c>
      <c r="N1033" s="3" t="s">
        <v>178</v>
      </c>
      <c r="O1033" s="3" t="s">
        <v>10698</v>
      </c>
      <c r="P1033" s="3" t="s">
        <v>13150</v>
      </c>
      <c r="Q1033" s="3" t="s">
        <v>13151</v>
      </c>
      <c r="R1033" s="3" t="s">
        <v>246</v>
      </c>
      <c r="S1033" s="3" t="s">
        <v>13152</v>
      </c>
      <c r="T1033" s="4">
        <v>45000</v>
      </c>
      <c r="U1033" s="3" t="s">
        <v>10702</v>
      </c>
      <c r="V1033" s="3" t="s">
        <v>30</v>
      </c>
      <c r="W1033" s="3" t="s">
        <v>30</v>
      </c>
      <c r="X1033" s="3" t="s">
        <v>30</v>
      </c>
      <c r="Y1033" s="3" t="s">
        <v>13150</v>
      </c>
      <c r="Z1033" s="3" t="s">
        <v>30</v>
      </c>
      <c r="AA1033" s="3" t="s">
        <v>30</v>
      </c>
      <c r="AB1033" s="3" t="s">
        <v>30</v>
      </c>
      <c r="AC1033" s="3" t="s">
        <v>30</v>
      </c>
      <c r="AD1033" s="3" t="s">
        <v>13145</v>
      </c>
      <c r="AE1033" s="3" t="s">
        <v>30</v>
      </c>
      <c r="AF1033" s="3" t="s">
        <v>30</v>
      </c>
      <c r="AG1033" s="3" t="s">
        <v>30</v>
      </c>
      <c r="AH1033" s="3" t="s">
        <v>13153</v>
      </c>
      <c r="AI1033" s="3" t="s">
        <v>33</v>
      </c>
      <c r="AJ1033" s="3" t="s">
        <v>30</v>
      </c>
      <c r="AK1033" s="4"/>
      <c r="AL1033" s="3" t="s">
        <v>30</v>
      </c>
      <c r="AM1033" s="3" t="s">
        <v>30</v>
      </c>
    </row>
    <row r="1034" spans="1:39">
      <c r="A1034" s="3" t="s">
        <v>14274</v>
      </c>
      <c r="B1034" s="3" t="s">
        <v>14275</v>
      </c>
      <c r="C1034" s="3" t="s">
        <v>14276</v>
      </c>
      <c r="D1034" s="3" t="s">
        <v>8119</v>
      </c>
      <c r="E1034" s="3" t="s">
        <v>14277</v>
      </c>
      <c r="F1034" s="3" t="s">
        <v>14278</v>
      </c>
      <c r="G1034" s="3" t="s">
        <v>14279</v>
      </c>
      <c r="H1034" s="3" t="s">
        <v>30</v>
      </c>
      <c r="I1034" s="3" t="s">
        <v>30</v>
      </c>
      <c r="J1034" s="3" t="s">
        <v>30</v>
      </c>
      <c r="K1034" s="3" t="s">
        <v>8120</v>
      </c>
      <c r="L1034" s="3" t="s">
        <v>8119</v>
      </c>
      <c r="M1034" s="3" t="s">
        <v>31</v>
      </c>
      <c r="N1034" s="3" t="s">
        <v>1202</v>
      </c>
      <c r="O1034" s="3" t="s">
        <v>10698</v>
      </c>
      <c r="P1034" s="3" t="s">
        <v>14280</v>
      </c>
      <c r="Q1034" s="3" t="s">
        <v>14281</v>
      </c>
      <c r="R1034" s="3" t="s">
        <v>246</v>
      </c>
      <c r="S1034" s="3" t="s">
        <v>14282</v>
      </c>
      <c r="T1034" s="4">
        <v>45000</v>
      </c>
      <c r="U1034" s="3" t="s">
        <v>10702</v>
      </c>
      <c r="V1034" s="3" t="s">
        <v>30</v>
      </c>
      <c r="W1034" s="3" t="s">
        <v>30</v>
      </c>
      <c r="X1034" s="3" t="s">
        <v>30</v>
      </c>
      <c r="Y1034" s="3" t="s">
        <v>14280</v>
      </c>
      <c r="Z1034" s="3" t="s">
        <v>30</v>
      </c>
      <c r="AA1034" s="3" t="s">
        <v>30</v>
      </c>
      <c r="AB1034" s="3" t="s">
        <v>30</v>
      </c>
      <c r="AC1034" s="3" t="s">
        <v>30</v>
      </c>
      <c r="AD1034" s="3" t="s">
        <v>14276</v>
      </c>
      <c r="AE1034" s="3" t="s">
        <v>30</v>
      </c>
      <c r="AF1034" s="3" t="s">
        <v>30</v>
      </c>
      <c r="AG1034" s="3" t="s">
        <v>30</v>
      </c>
      <c r="AH1034" s="3" t="s">
        <v>14283</v>
      </c>
      <c r="AI1034" s="3" t="s">
        <v>33</v>
      </c>
      <c r="AJ1034" s="3" t="s">
        <v>30</v>
      </c>
      <c r="AK1034" s="4"/>
      <c r="AL1034" s="3" t="s">
        <v>30</v>
      </c>
      <c r="AM1034" s="3" t="s">
        <v>30</v>
      </c>
    </row>
    <row r="1035" spans="1:39">
      <c r="A1035" s="3" t="s">
        <v>13288</v>
      </c>
      <c r="B1035" s="3" t="s">
        <v>13289</v>
      </c>
      <c r="C1035" s="3" t="s">
        <v>13290</v>
      </c>
      <c r="D1035" s="3" t="s">
        <v>652</v>
      </c>
      <c r="E1035" s="3" t="s">
        <v>13291</v>
      </c>
      <c r="F1035" s="3" t="s">
        <v>13292</v>
      </c>
      <c r="G1035" s="3" t="s">
        <v>13293</v>
      </c>
      <c r="H1035" s="3" t="s">
        <v>1352</v>
      </c>
      <c r="I1035" s="3" t="s">
        <v>30</v>
      </c>
      <c r="J1035" s="3" t="s">
        <v>30</v>
      </c>
      <c r="K1035" s="3" t="s">
        <v>13294</v>
      </c>
      <c r="L1035" s="3" t="s">
        <v>652</v>
      </c>
      <c r="M1035" s="3" t="s">
        <v>31</v>
      </c>
      <c r="N1035" s="3" t="s">
        <v>415</v>
      </c>
      <c r="O1035" s="3" t="s">
        <v>10698</v>
      </c>
      <c r="P1035" s="3" t="s">
        <v>13295</v>
      </c>
      <c r="Q1035" s="3" t="s">
        <v>13296</v>
      </c>
      <c r="R1035" s="3" t="s">
        <v>246</v>
      </c>
      <c r="S1035" s="3" t="s">
        <v>13297</v>
      </c>
      <c r="T1035" s="4">
        <v>45000</v>
      </c>
      <c r="U1035" s="3" t="s">
        <v>10702</v>
      </c>
      <c r="V1035" s="3" t="s">
        <v>30</v>
      </c>
      <c r="W1035" s="3" t="s">
        <v>30</v>
      </c>
      <c r="X1035" s="3" t="s">
        <v>30</v>
      </c>
      <c r="Y1035" s="3" t="s">
        <v>13295</v>
      </c>
      <c r="Z1035" s="3" t="s">
        <v>30</v>
      </c>
      <c r="AA1035" s="3" t="s">
        <v>30</v>
      </c>
      <c r="AB1035" s="3" t="s">
        <v>30</v>
      </c>
      <c r="AC1035" s="3" t="s">
        <v>30</v>
      </c>
      <c r="AD1035" s="3" t="s">
        <v>13290</v>
      </c>
      <c r="AE1035" s="3" t="s">
        <v>30</v>
      </c>
      <c r="AF1035" s="3" t="s">
        <v>30</v>
      </c>
      <c r="AG1035" s="3" t="s">
        <v>30</v>
      </c>
      <c r="AH1035" s="3" t="s">
        <v>13290</v>
      </c>
      <c r="AI1035" s="3" t="s">
        <v>33</v>
      </c>
      <c r="AJ1035" s="3" t="s">
        <v>30</v>
      </c>
      <c r="AK1035" s="4"/>
      <c r="AL1035" s="3" t="s">
        <v>30</v>
      </c>
      <c r="AM1035" s="3" t="s">
        <v>30</v>
      </c>
    </row>
    <row r="1036" spans="1:39">
      <c r="A1036" s="3" t="s">
        <v>21009</v>
      </c>
      <c r="B1036" s="3" t="s">
        <v>2460</v>
      </c>
      <c r="C1036" s="3" t="s">
        <v>2460</v>
      </c>
      <c r="D1036" s="3" t="s">
        <v>652</v>
      </c>
      <c r="E1036" s="3" t="s">
        <v>2459</v>
      </c>
      <c r="F1036" s="3" t="s">
        <v>2462</v>
      </c>
      <c r="G1036" s="3" t="s">
        <v>2463</v>
      </c>
      <c r="H1036" s="3" t="s">
        <v>2464</v>
      </c>
      <c r="I1036" s="3" t="s">
        <v>30</v>
      </c>
      <c r="J1036" s="3" t="s">
        <v>30</v>
      </c>
      <c r="K1036" s="3" t="s">
        <v>2466</v>
      </c>
      <c r="L1036" s="3" t="s">
        <v>652</v>
      </c>
      <c r="M1036" s="3" t="s">
        <v>31</v>
      </c>
      <c r="N1036" s="3" t="s">
        <v>415</v>
      </c>
      <c r="O1036" s="3" t="s">
        <v>10739</v>
      </c>
      <c r="P1036" s="3" t="s">
        <v>2468</v>
      </c>
      <c r="Q1036" s="3" t="s">
        <v>2469</v>
      </c>
      <c r="R1036" s="3" t="s">
        <v>2465</v>
      </c>
      <c r="S1036" s="3" t="s">
        <v>2471</v>
      </c>
      <c r="T1036" s="4">
        <v>45000</v>
      </c>
      <c r="U1036" s="3" t="s">
        <v>10702</v>
      </c>
      <c r="V1036" s="3" t="s">
        <v>30</v>
      </c>
      <c r="W1036" s="3" t="s">
        <v>30</v>
      </c>
      <c r="X1036" s="3" t="s">
        <v>30</v>
      </c>
      <c r="Y1036" s="3" t="s">
        <v>2468</v>
      </c>
      <c r="Z1036" s="3" t="s">
        <v>30</v>
      </c>
      <c r="AA1036" s="3" t="s">
        <v>30</v>
      </c>
      <c r="AB1036" s="3" t="s">
        <v>30</v>
      </c>
      <c r="AC1036" s="3" t="s">
        <v>30</v>
      </c>
      <c r="AD1036" s="3" t="s">
        <v>2460</v>
      </c>
      <c r="AE1036" s="3" t="s">
        <v>30</v>
      </c>
      <c r="AF1036" s="3" t="s">
        <v>30</v>
      </c>
      <c r="AG1036" s="3" t="s">
        <v>30</v>
      </c>
      <c r="AH1036" s="3" t="s">
        <v>2470</v>
      </c>
      <c r="AI1036" s="3" t="s">
        <v>33</v>
      </c>
      <c r="AJ1036" s="3" t="s">
        <v>2473</v>
      </c>
      <c r="AK1036" s="4">
        <v>46852</v>
      </c>
      <c r="AL1036" s="3" t="s">
        <v>21010</v>
      </c>
      <c r="AM1036" s="3" t="s">
        <v>30</v>
      </c>
    </row>
    <row r="1037" spans="1:39">
      <c r="A1037" s="3" t="s">
        <v>22026</v>
      </c>
      <c r="B1037" s="3" t="s">
        <v>2926</v>
      </c>
      <c r="C1037" s="3" t="s">
        <v>22027</v>
      </c>
      <c r="D1037" s="3" t="s">
        <v>2929</v>
      </c>
      <c r="E1037" s="3" t="s">
        <v>2925</v>
      </c>
      <c r="F1037" s="3" t="s">
        <v>2927</v>
      </c>
      <c r="G1037" s="3" t="s">
        <v>2928</v>
      </c>
      <c r="H1037" s="3" t="s">
        <v>30</v>
      </c>
      <c r="I1037" s="3" t="s">
        <v>30</v>
      </c>
      <c r="J1037" s="3" t="s">
        <v>30</v>
      </c>
      <c r="K1037" s="3" t="s">
        <v>2931</v>
      </c>
      <c r="L1037" s="3" t="s">
        <v>2929</v>
      </c>
      <c r="M1037" s="3" t="s">
        <v>31</v>
      </c>
      <c r="N1037" s="3" t="s">
        <v>281</v>
      </c>
      <c r="O1037" s="3" t="s">
        <v>10739</v>
      </c>
      <c r="P1037" s="3" t="s">
        <v>2933</v>
      </c>
      <c r="Q1037" s="3" t="s">
        <v>2934</v>
      </c>
      <c r="R1037" s="3" t="s">
        <v>2930</v>
      </c>
      <c r="S1037" s="3" t="s">
        <v>2936</v>
      </c>
      <c r="T1037" s="4">
        <v>44996</v>
      </c>
      <c r="U1037" s="3" t="s">
        <v>10702</v>
      </c>
      <c r="V1037" s="3" t="s">
        <v>30</v>
      </c>
      <c r="W1037" s="3" t="s">
        <v>30</v>
      </c>
      <c r="X1037" s="3" t="s">
        <v>30</v>
      </c>
      <c r="Y1037" s="3" t="s">
        <v>2933</v>
      </c>
      <c r="Z1037" s="3" t="s">
        <v>30</v>
      </c>
      <c r="AA1037" s="3" t="s">
        <v>30</v>
      </c>
      <c r="AB1037" s="3" t="s">
        <v>30</v>
      </c>
      <c r="AC1037" s="3" t="s">
        <v>30</v>
      </c>
      <c r="AD1037" s="3" t="s">
        <v>22027</v>
      </c>
      <c r="AE1037" s="3" t="s">
        <v>30</v>
      </c>
      <c r="AF1037" s="3" t="s">
        <v>30</v>
      </c>
      <c r="AG1037" s="3" t="s">
        <v>30</v>
      </c>
      <c r="AH1037" s="3" t="s">
        <v>2935</v>
      </c>
      <c r="AI1037" s="3" t="s">
        <v>33</v>
      </c>
      <c r="AJ1037" s="3" t="s">
        <v>30</v>
      </c>
      <c r="AK1037" s="4"/>
      <c r="AL1037" s="3" t="s">
        <v>30</v>
      </c>
      <c r="AM1037" s="3" t="s">
        <v>30</v>
      </c>
    </row>
    <row r="1038" spans="1:39">
      <c r="A1038" s="3" t="s">
        <v>22607</v>
      </c>
      <c r="B1038" s="3" t="s">
        <v>3310</v>
      </c>
      <c r="C1038" s="3" t="s">
        <v>3310</v>
      </c>
      <c r="D1038" s="3" t="s">
        <v>307</v>
      </c>
      <c r="E1038" s="3" t="s">
        <v>3309</v>
      </c>
      <c r="F1038" s="3" t="s">
        <v>3312</v>
      </c>
      <c r="G1038" s="3" t="s">
        <v>3313</v>
      </c>
      <c r="H1038" s="3" t="s">
        <v>30</v>
      </c>
      <c r="I1038" s="3" t="s">
        <v>30</v>
      </c>
      <c r="J1038" s="3" t="s">
        <v>30</v>
      </c>
      <c r="K1038" s="3" t="s">
        <v>3315</v>
      </c>
      <c r="L1038" s="3" t="s">
        <v>307</v>
      </c>
      <c r="M1038" s="3" t="s">
        <v>31</v>
      </c>
      <c r="N1038" s="3" t="s">
        <v>311</v>
      </c>
      <c r="O1038" s="3" t="s">
        <v>10698</v>
      </c>
      <c r="P1038" s="3" t="s">
        <v>3317</v>
      </c>
      <c r="Q1038" s="3" t="s">
        <v>3318</v>
      </c>
      <c r="R1038" s="3" t="s">
        <v>3314</v>
      </c>
      <c r="S1038" s="3" t="s">
        <v>3320</v>
      </c>
      <c r="T1038" s="4">
        <v>45000</v>
      </c>
      <c r="U1038" s="3" t="s">
        <v>10702</v>
      </c>
      <c r="V1038" s="3" t="s">
        <v>30</v>
      </c>
      <c r="W1038" s="3" t="s">
        <v>30</v>
      </c>
      <c r="X1038" s="3" t="s">
        <v>30</v>
      </c>
      <c r="Y1038" s="3" t="s">
        <v>3317</v>
      </c>
      <c r="Z1038" s="3" t="s">
        <v>30</v>
      </c>
      <c r="AA1038" s="3" t="s">
        <v>30</v>
      </c>
      <c r="AB1038" s="3" t="s">
        <v>30</v>
      </c>
      <c r="AC1038" s="3" t="s">
        <v>30</v>
      </c>
      <c r="AD1038" s="3" t="s">
        <v>3310</v>
      </c>
      <c r="AE1038" s="3" t="s">
        <v>30</v>
      </c>
      <c r="AF1038" s="3" t="s">
        <v>30</v>
      </c>
      <c r="AG1038" s="3" t="s">
        <v>30</v>
      </c>
      <c r="AH1038" s="3" t="s">
        <v>3319</v>
      </c>
      <c r="AI1038" s="3" t="s">
        <v>33</v>
      </c>
      <c r="AJ1038" s="3" t="s">
        <v>30</v>
      </c>
      <c r="AK1038" s="4"/>
      <c r="AL1038" s="3" t="s">
        <v>30</v>
      </c>
      <c r="AM1038" s="3" t="s">
        <v>30</v>
      </c>
    </row>
    <row r="1039" spans="1:39">
      <c r="A1039" s="3" t="s">
        <v>22262</v>
      </c>
      <c r="B1039" s="3" t="s">
        <v>22263</v>
      </c>
      <c r="C1039" s="3" t="s">
        <v>22264</v>
      </c>
      <c r="D1039" s="3" t="s">
        <v>7233</v>
      </c>
      <c r="E1039" s="3" t="s">
        <v>22265</v>
      </c>
      <c r="F1039" s="3" t="s">
        <v>22266</v>
      </c>
      <c r="G1039" s="3" t="s">
        <v>22267</v>
      </c>
      <c r="H1039" s="3" t="s">
        <v>30</v>
      </c>
      <c r="I1039" s="3" t="s">
        <v>30</v>
      </c>
      <c r="J1039" s="3" t="s">
        <v>30</v>
      </c>
      <c r="K1039" s="3" t="s">
        <v>16486</v>
      </c>
      <c r="L1039" s="3" t="s">
        <v>7233</v>
      </c>
      <c r="M1039" s="3" t="s">
        <v>31</v>
      </c>
      <c r="N1039" s="3" t="s">
        <v>872</v>
      </c>
      <c r="O1039" s="3" t="s">
        <v>10739</v>
      </c>
      <c r="P1039" s="3" t="s">
        <v>22268</v>
      </c>
      <c r="Q1039" s="3" t="s">
        <v>22269</v>
      </c>
      <c r="R1039" s="3" t="s">
        <v>22270</v>
      </c>
      <c r="S1039" s="3" t="s">
        <v>22271</v>
      </c>
      <c r="T1039" s="4">
        <v>45000</v>
      </c>
      <c r="U1039" s="3" t="s">
        <v>10702</v>
      </c>
      <c r="V1039" s="3" t="s">
        <v>30</v>
      </c>
      <c r="W1039" s="3" t="s">
        <v>30</v>
      </c>
      <c r="X1039" s="3" t="s">
        <v>30</v>
      </c>
      <c r="Y1039" s="3" t="s">
        <v>22268</v>
      </c>
      <c r="Z1039" s="3" t="s">
        <v>30</v>
      </c>
      <c r="AA1039" s="3" t="s">
        <v>30</v>
      </c>
      <c r="AB1039" s="3" t="s">
        <v>30</v>
      </c>
      <c r="AC1039" s="3" t="s">
        <v>30</v>
      </c>
      <c r="AD1039" s="3" t="s">
        <v>22264</v>
      </c>
      <c r="AE1039" s="3" t="s">
        <v>30</v>
      </c>
      <c r="AF1039" s="3" t="s">
        <v>30</v>
      </c>
      <c r="AG1039" s="3" t="s">
        <v>30</v>
      </c>
      <c r="AH1039" s="3" t="s">
        <v>22272</v>
      </c>
      <c r="AI1039" s="3" t="s">
        <v>33</v>
      </c>
      <c r="AJ1039" s="3" t="s">
        <v>22273</v>
      </c>
      <c r="AK1039" s="4">
        <v>46272</v>
      </c>
      <c r="AL1039" s="3" t="s">
        <v>22274</v>
      </c>
      <c r="AM1039" s="3" t="s">
        <v>30</v>
      </c>
    </row>
    <row r="1040" spans="1:39">
      <c r="A1040" s="3" t="s">
        <v>13933</v>
      </c>
      <c r="B1040" s="3" t="s">
        <v>663</v>
      </c>
      <c r="C1040" s="3" t="s">
        <v>664</v>
      </c>
      <c r="D1040" s="3" t="s">
        <v>667</v>
      </c>
      <c r="E1040" s="3" t="s">
        <v>662</v>
      </c>
      <c r="F1040" s="3" t="s">
        <v>665</v>
      </c>
      <c r="G1040" s="3" t="s">
        <v>666</v>
      </c>
      <c r="H1040" s="3" t="s">
        <v>30</v>
      </c>
      <c r="I1040" s="3" t="s">
        <v>30</v>
      </c>
      <c r="J1040" s="3" t="s">
        <v>30</v>
      </c>
      <c r="K1040" s="3" t="s">
        <v>669</v>
      </c>
      <c r="L1040" s="3" t="s">
        <v>667</v>
      </c>
      <c r="M1040" s="3" t="s">
        <v>31</v>
      </c>
      <c r="N1040" s="3" t="s">
        <v>311</v>
      </c>
      <c r="O1040" s="3" t="s">
        <v>10698</v>
      </c>
      <c r="P1040" s="3" t="s">
        <v>672</v>
      </c>
      <c r="Q1040" s="3" t="s">
        <v>673</v>
      </c>
      <c r="R1040" s="3" t="s">
        <v>668</v>
      </c>
      <c r="S1040" s="3" t="s">
        <v>675</v>
      </c>
      <c r="T1040" s="4">
        <v>45000</v>
      </c>
      <c r="U1040" s="3" t="s">
        <v>10702</v>
      </c>
      <c r="V1040" s="3" t="s">
        <v>30</v>
      </c>
      <c r="W1040" s="3" t="s">
        <v>30</v>
      </c>
      <c r="X1040" s="3" t="s">
        <v>30</v>
      </c>
      <c r="Y1040" s="3" t="s">
        <v>672</v>
      </c>
      <c r="Z1040" s="3" t="s">
        <v>30</v>
      </c>
      <c r="AA1040" s="3" t="s">
        <v>30</v>
      </c>
      <c r="AB1040" s="3" t="s">
        <v>30</v>
      </c>
      <c r="AC1040" s="3" t="s">
        <v>30</v>
      </c>
      <c r="AD1040" s="3" t="s">
        <v>664</v>
      </c>
      <c r="AE1040" s="3" t="s">
        <v>30</v>
      </c>
      <c r="AF1040" s="3" t="s">
        <v>30</v>
      </c>
      <c r="AG1040" s="3" t="s">
        <v>30</v>
      </c>
      <c r="AH1040" s="3" t="s">
        <v>674</v>
      </c>
      <c r="AI1040" s="3" t="s">
        <v>33</v>
      </c>
      <c r="AJ1040" s="3" t="s">
        <v>30</v>
      </c>
      <c r="AK1040" s="4"/>
      <c r="AL1040" s="3" t="s">
        <v>30</v>
      </c>
      <c r="AM1040" s="3" t="s">
        <v>30</v>
      </c>
    </row>
    <row r="1041" spans="1:39">
      <c r="A1041" s="3" t="s">
        <v>20105</v>
      </c>
      <c r="B1041" s="3" t="s">
        <v>20106</v>
      </c>
      <c r="C1041" s="3" t="s">
        <v>20107</v>
      </c>
      <c r="D1041" s="3" t="s">
        <v>834</v>
      </c>
      <c r="E1041" s="3" t="s">
        <v>20108</v>
      </c>
      <c r="F1041" s="3" t="s">
        <v>20109</v>
      </c>
      <c r="G1041" s="3" t="s">
        <v>20110</v>
      </c>
      <c r="H1041" s="3" t="s">
        <v>20111</v>
      </c>
      <c r="I1041" s="3" t="s">
        <v>30</v>
      </c>
      <c r="J1041" s="3" t="s">
        <v>30</v>
      </c>
      <c r="K1041" s="3" t="s">
        <v>12055</v>
      </c>
      <c r="L1041" s="3" t="s">
        <v>834</v>
      </c>
      <c r="M1041" s="3" t="s">
        <v>31</v>
      </c>
      <c r="N1041" s="3" t="s">
        <v>178</v>
      </c>
      <c r="O1041" s="3" t="s">
        <v>10698</v>
      </c>
      <c r="P1041" s="3" t="s">
        <v>20112</v>
      </c>
      <c r="Q1041" s="3" t="s">
        <v>20113</v>
      </c>
      <c r="R1041" s="3" t="s">
        <v>20114</v>
      </c>
      <c r="S1041" s="3" t="s">
        <v>20115</v>
      </c>
      <c r="T1041" s="4">
        <v>45000</v>
      </c>
      <c r="U1041" s="3" t="s">
        <v>10702</v>
      </c>
      <c r="V1041" s="3" t="s">
        <v>30</v>
      </c>
      <c r="W1041" s="3" t="s">
        <v>30</v>
      </c>
      <c r="X1041" s="3" t="s">
        <v>30</v>
      </c>
      <c r="Y1041" s="3" t="s">
        <v>20112</v>
      </c>
      <c r="Z1041" s="3" t="s">
        <v>30</v>
      </c>
      <c r="AA1041" s="3" t="s">
        <v>30</v>
      </c>
      <c r="AB1041" s="3" t="s">
        <v>30</v>
      </c>
      <c r="AC1041" s="3" t="s">
        <v>30</v>
      </c>
      <c r="AD1041" s="3" t="s">
        <v>20107</v>
      </c>
      <c r="AE1041" s="3" t="s">
        <v>30</v>
      </c>
      <c r="AF1041" s="3" t="s">
        <v>30</v>
      </c>
      <c r="AG1041" s="3" t="s">
        <v>30</v>
      </c>
      <c r="AH1041" s="3" t="s">
        <v>10762</v>
      </c>
      <c r="AI1041" s="3" t="s">
        <v>33</v>
      </c>
      <c r="AJ1041" s="3" t="s">
        <v>30</v>
      </c>
      <c r="AK1041" s="4"/>
      <c r="AL1041" s="3" t="s">
        <v>30</v>
      </c>
      <c r="AM1041" s="3" t="s">
        <v>30</v>
      </c>
    </row>
    <row r="1042" spans="1:39">
      <c r="A1042" s="3" t="s">
        <v>17262</v>
      </c>
      <c r="B1042" s="3" t="s">
        <v>17263</v>
      </c>
      <c r="C1042" s="3" t="s">
        <v>17264</v>
      </c>
      <c r="D1042" s="3" t="s">
        <v>411</v>
      </c>
      <c r="E1042" s="3" t="s">
        <v>17265</v>
      </c>
      <c r="F1042" s="3" t="s">
        <v>17266</v>
      </c>
      <c r="G1042" s="3" t="s">
        <v>2967</v>
      </c>
      <c r="H1042" s="3" t="s">
        <v>408</v>
      </c>
      <c r="I1042" s="3" t="s">
        <v>30</v>
      </c>
      <c r="J1042" s="3" t="s">
        <v>30</v>
      </c>
      <c r="K1042" s="3" t="s">
        <v>413</v>
      </c>
      <c r="L1042" s="3" t="s">
        <v>411</v>
      </c>
      <c r="M1042" s="3" t="s">
        <v>31</v>
      </c>
      <c r="N1042" s="3" t="s">
        <v>415</v>
      </c>
      <c r="O1042" s="3" t="s">
        <v>10698</v>
      </c>
      <c r="P1042" s="3" t="s">
        <v>17267</v>
      </c>
      <c r="Q1042" s="3" t="s">
        <v>17268</v>
      </c>
      <c r="R1042" s="3" t="s">
        <v>246</v>
      </c>
      <c r="S1042" s="3" t="s">
        <v>17269</v>
      </c>
      <c r="T1042" s="4">
        <v>45000</v>
      </c>
      <c r="U1042" s="3" t="s">
        <v>10702</v>
      </c>
      <c r="V1042" s="3" t="s">
        <v>30</v>
      </c>
      <c r="W1042" s="3" t="s">
        <v>30</v>
      </c>
      <c r="X1042" s="3" t="s">
        <v>30</v>
      </c>
      <c r="Y1042" s="3" t="s">
        <v>17267</v>
      </c>
      <c r="Z1042" s="3" t="s">
        <v>30</v>
      </c>
      <c r="AA1042" s="3" t="s">
        <v>30</v>
      </c>
      <c r="AB1042" s="3" t="s">
        <v>30</v>
      </c>
      <c r="AC1042" s="3" t="s">
        <v>30</v>
      </c>
      <c r="AD1042" s="3" t="s">
        <v>17264</v>
      </c>
      <c r="AE1042" s="3" t="s">
        <v>30</v>
      </c>
      <c r="AF1042" s="3" t="s">
        <v>30</v>
      </c>
      <c r="AG1042" s="3" t="s">
        <v>30</v>
      </c>
      <c r="AH1042" s="3" t="s">
        <v>17270</v>
      </c>
      <c r="AI1042" s="3" t="s">
        <v>33</v>
      </c>
      <c r="AJ1042" s="3" t="s">
        <v>30</v>
      </c>
      <c r="AK1042" s="4"/>
      <c r="AL1042" s="3" t="s">
        <v>30</v>
      </c>
      <c r="AM1042" s="3" t="s">
        <v>30</v>
      </c>
    </row>
    <row r="1043" spans="1:39">
      <c r="A1043" s="3" t="s">
        <v>17145</v>
      </c>
      <c r="B1043" s="3" t="s">
        <v>1256</v>
      </c>
      <c r="C1043" s="3" t="s">
        <v>1257</v>
      </c>
      <c r="D1043" s="3" t="s">
        <v>1261</v>
      </c>
      <c r="E1043" s="3" t="s">
        <v>1255</v>
      </c>
      <c r="F1043" s="3" t="s">
        <v>1258</v>
      </c>
      <c r="G1043" s="3" t="s">
        <v>1259</v>
      </c>
      <c r="H1043" s="3" t="s">
        <v>1260</v>
      </c>
      <c r="I1043" s="3" t="s">
        <v>30</v>
      </c>
      <c r="J1043" s="3" t="s">
        <v>30</v>
      </c>
      <c r="K1043" s="3" t="s">
        <v>1263</v>
      </c>
      <c r="L1043" s="3" t="s">
        <v>1261</v>
      </c>
      <c r="M1043" s="3" t="s">
        <v>31</v>
      </c>
      <c r="N1043" s="3" t="s">
        <v>42</v>
      </c>
      <c r="O1043" s="3" t="s">
        <v>10739</v>
      </c>
      <c r="P1043" s="3" t="s">
        <v>1266</v>
      </c>
      <c r="Q1043" s="3" t="s">
        <v>1267</v>
      </c>
      <c r="R1043" s="3" t="s">
        <v>1262</v>
      </c>
      <c r="S1043" s="3" t="s">
        <v>1269</v>
      </c>
      <c r="T1043" s="4">
        <v>44998</v>
      </c>
      <c r="U1043" s="3" t="s">
        <v>10702</v>
      </c>
      <c r="V1043" s="3" t="s">
        <v>30</v>
      </c>
      <c r="W1043" s="3" t="s">
        <v>30</v>
      </c>
      <c r="X1043" s="3" t="s">
        <v>30</v>
      </c>
      <c r="Y1043" s="3" t="s">
        <v>1266</v>
      </c>
      <c r="Z1043" s="3" t="s">
        <v>30</v>
      </c>
      <c r="AA1043" s="3" t="s">
        <v>30</v>
      </c>
      <c r="AB1043" s="3" t="s">
        <v>30</v>
      </c>
      <c r="AC1043" s="3" t="s">
        <v>30</v>
      </c>
      <c r="AD1043" s="3" t="s">
        <v>1257</v>
      </c>
      <c r="AE1043" s="3" t="s">
        <v>30</v>
      </c>
      <c r="AF1043" s="3" t="s">
        <v>30</v>
      </c>
      <c r="AG1043" s="3" t="s">
        <v>30</v>
      </c>
      <c r="AH1043" s="3" t="s">
        <v>1268</v>
      </c>
      <c r="AI1043" s="3" t="s">
        <v>33</v>
      </c>
      <c r="AJ1043" s="3" t="s">
        <v>30</v>
      </c>
      <c r="AK1043" s="4"/>
      <c r="AL1043" s="3" t="s">
        <v>30</v>
      </c>
      <c r="AM1043" s="3" t="s">
        <v>30</v>
      </c>
    </row>
    <row r="1044" spans="1:39">
      <c r="A1044" s="3" t="s">
        <v>18515</v>
      </c>
      <c r="B1044" s="3" t="s">
        <v>18516</v>
      </c>
      <c r="C1044" s="3" t="s">
        <v>18517</v>
      </c>
      <c r="D1044" s="3" t="s">
        <v>18518</v>
      </c>
      <c r="E1044" s="3" t="s">
        <v>18519</v>
      </c>
      <c r="F1044" s="3" t="s">
        <v>18520</v>
      </c>
      <c r="G1044" s="3" t="s">
        <v>18521</v>
      </c>
      <c r="H1044" s="3" t="s">
        <v>18522</v>
      </c>
      <c r="I1044" s="3" t="s">
        <v>30</v>
      </c>
      <c r="J1044" s="3" t="s">
        <v>30</v>
      </c>
      <c r="K1044" s="3" t="s">
        <v>18523</v>
      </c>
      <c r="L1044" s="3" t="s">
        <v>18518</v>
      </c>
      <c r="M1044" s="3" t="s">
        <v>31</v>
      </c>
      <c r="N1044" s="3" t="s">
        <v>178</v>
      </c>
      <c r="O1044" s="3" t="s">
        <v>10698</v>
      </c>
      <c r="P1044" s="3" t="s">
        <v>18524</v>
      </c>
      <c r="Q1044" s="3" t="s">
        <v>18525</v>
      </c>
      <c r="R1044" s="3" t="s">
        <v>18526</v>
      </c>
      <c r="S1044" s="3" t="s">
        <v>18527</v>
      </c>
      <c r="T1044" s="4">
        <v>45000</v>
      </c>
      <c r="U1044" s="3" t="s">
        <v>10702</v>
      </c>
      <c r="V1044" s="3" t="s">
        <v>30</v>
      </c>
      <c r="W1044" s="3" t="s">
        <v>30</v>
      </c>
      <c r="X1044" s="3" t="s">
        <v>30</v>
      </c>
      <c r="Y1044" s="3" t="s">
        <v>18524</v>
      </c>
      <c r="Z1044" s="3" t="s">
        <v>30</v>
      </c>
      <c r="AA1044" s="3" t="s">
        <v>30</v>
      </c>
      <c r="AB1044" s="3" t="s">
        <v>30</v>
      </c>
      <c r="AC1044" s="3" t="s">
        <v>30</v>
      </c>
      <c r="AD1044" s="3" t="s">
        <v>18517</v>
      </c>
      <c r="AE1044" s="3" t="s">
        <v>30</v>
      </c>
      <c r="AF1044" s="3" t="s">
        <v>30</v>
      </c>
      <c r="AG1044" s="3" t="s">
        <v>30</v>
      </c>
      <c r="AH1044" s="3" t="s">
        <v>18528</v>
      </c>
      <c r="AI1044" s="3" t="s">
        <v>33</v>
      </c>
      <c r="AJ1044" s="3" t="s">
        <v>30</v>
      </c>
      <c r="AK1044" s="4"/>
      <c r="AL1044" s="3" t="s">
        <v>30</v>
      </c>
      <c r="AM1044" s="3" t="s">
        <v>30</v>
      </c>
    </row>
    <row r="1045" spans="1:39">
      <c r="A1045" s="3" t="s">
        <v>11070</v>
      </c>
      <c r="B1045" s="3" t="s">
        <v>11071</v>
      </c>
      <c r="C1045" s="3" t="s">
        <v>11072</v>
      </c>
      <c r="D1045" s="3" t="s">
        <v>11062</v>
      </c>
      <c r="E1045" s="3" t="s">
        <v>11073</v>
      </c>
      <c r="F1045" s="3" t="s">
        <v>11074</v>
      </c>
      <c r="G1045" s="3" t="s">
        <v>11075</v>
      </c>
      <c r="H1045" s="3" t="s">
        <v>30</v>
      </c>
      <c r="I1045" s="3" t="s">
        <v>30</v>
      </c>
      <c r="J1045" s="3" t="s">
        <v>30</v>
      </c>
      <c r="K1045" s="3" t="s">
        <v>8059</v>
      </c>
      <c r="L1045" s="3" t="s">
        <v>11062</v>
      </c>
      <c r="M1045" s="3" t="s">
        <v>31</v>
      </c>
      <c r="N1045" s="3" t="s">
        <v>1202</v>
      </c>
      <c r="O1045" s="3" t="s">
        <v>10698</v>
      </c>
      <c r="P1045" s="3" t="s">
        <v>11076</v>
      </c>
      <c r="Q1045" s="3" t="s">
        <v>11077</v>
      </c>
      <c r="R1045" s="3" t="s">
        <v>11078</v>
      </c>
      <c r="S1045" s="3" t="s">
        <v>11079</v>
      </c>
      <c r="T1045" s="4">
        <v>45000</v>
      </c>
      <c r="U1045" s="3" t="s">
        <v>10702</v>
      </c>
      <c r="V1045" s="3" t="s">
        <v>30</v>
      </c>
      <c r="W1045" s="3" t="s">
        <v>30</v>
      </c>
      <c r="X1045" s="3" t="s">
        <v>30</v>
      </c>
      <c r="Y1045" s="3" t="s">
        <v>11076</v>
      </c>
      <c r="Z1045" s="3" t="s">
        <v>10762</v>
      </c>
      <c r="AA1045" s="3" t="s">
        <v>30</v>
      </c>
      <c r="AB1045" s="3" t="s">
        <v>30</v>
      </c>
      <c r="AC1045" s="3" t="s">
        <v>30</v>
      </c>
      <c r="AD1045" s="3" t="s">
        <v>11072</v>
      </c>
      <c r="AE1045" s="3" t="s">
        <v>30</v>
      </c>
      <c r="AF1045" s="3" t="s">
        <v>30</v>
      </c>
      <c r="AG1045" s="3" t="s">
        <v>30</v>
      </c>
      <c r="AH1045" s="3" t="s">
        <v>10762</v>
      </c>
      <c r="AI1045" s="3" t="s">
        <v>33</v>
      </c>
      <c r="AJ1045" s="3" t="s">
        <v>30</v>
      </c>
      <c r="AK1045" s="4"/>
      <c r="AL1045" s="3" t="s">
        <v>30</v>
      </c>
      <c r="AM1045" s="3" t="s">
        <v>30</v>
      </c>
    </row>
    <row r="1046" spans="1:39">
      <c r="A1046" s="3" t="s">
        <v>22326</v>
      </c>
      <c r="B1046" s="3" t="s">
        <v>3121</v>
      </c>
      <c r="C1046" s="3" t="s">
        <v>3122</v>
      </c>
      <c r="D1046" s="3" t="s">
        <v>3126</v>
      </c>
      <c r="E1046" s="3" t="s">
        <v>3120</v>
      </c>
      <c r="F1046" s="3" t="s">
        <v>3123</v>
      </c>
      <c r="G1046" s="3" t="s">
        <v>3124</v>
      </c>
      <c r="H1046" s="3" t="s">
        <v>3125</v>
      </c>
      <c r="I1046" s="3" t="s">
        <v>30</v>
      </c>
      <c r="J1046" s="3" t="s">
        <v>30</v>
      </c>
      <c r="K1046" s="3" t="s">
        <v>3128</v>
      </c>
      <c r="L1046" s="3" t="s">
        <v>3126</v>
      </c>
      <c r="M1046" s="3" t="s">
        <v>31</v>
      </c>
      <c r="N1046" s="3" t="s">
        <v>432</v>
      </c>
      <c r="O1046" s="3" t="s">
        <v>10739</v>
      </c>
      <c r="P1046" s="3" t="s">
        <v>3130</v>
      </c>
      <c r="Q1046" s="3" t="s">
        <v>3131</v>
      </c>
      <c r="R1046" s="3" t="s">
        <v>3127</v>
      </c>
      <c r="S1046" s="3" t="s">
        <v>3133</v>
      </c>
      <c r="T1046" s="4">
        <v>45000</v>
      </c>
      <c r="U1046" s="3" t="s">
        <v>10702</v>
      </c>
      <c r="V1046" s="3" t="s">
        <v>30</v>
      </c>
      <c r="W1046" s="3" t="s">
        <v>30</v>
      </c>
      <c r="X1046" s="3" t="s">
        <v>30</v>
      </c>
      <c r="Y1046" s="3" t="s">
        <v>3130</v>
      </c>
      <c r="Z1046" s="3" t="s">
        <v>30</v>
      </c>
      <c r="AA1046" s="3" t="s">
        <v>30</v>
      </c>
      <c r="AB1046" s="3" t="s">
        <v>30</v>
      </c>
      <c r="AC1046" s="3" t="s">
        <v>30</v>
      </c>
      <c r="AD1046" s="3" t="s">
        <v>3122</v>
      </c>
      <c r="AE1046" s="3" t="s">
        <v>30</v>
      </c>
      <c r="AF1046" s="3" t="s">
        <v>30</v>
      </c>
      <c r="AG1046" s="3" t="s">
        <v>30</v>
      </c>
      <c r="AH1046" s="3" t="s">
        <v>3132</v>
      </c>
      <c r="AI1046" s="3" t="s">
        <v>33</v>
      </c>
      <c r="AJ1046" s="3" t="s">
        <v>3135</v>
      </c>
      <c r="AK1046" s="4">
        <v>46245</v>
      </c>
      <c r="AL1046" s="3" t="s">
        <v>22327</v>
      </c>
      <c r="AM1046" s="3" t="s">
        <v>30</v>
      </c>
    </row>
    <row r="1047" spans="1:39">
      <c r="A1047" s="3" t="s">
        <v>23702</v>
      </c>
      <c r="B1047" s="3" t="s">
        <v>3843</v>
      </c>
      <c r="C1047" s="3" t="s">
        <v>3843</v>
      </c>
      <c r="D1047" s="3" t="s">
        <v>521</v>
      </c>
      <c r="E1047" s="3" t="s">
        <v>3842</v>
      </c>
      <c r="F1047" s="3" t="s">
        <v>3846</v>
      </c>
      <c r="G1047" s="3" t="s">
        <v>3847</v>
      </c>
      <c r="H1047" s="3" t="s">
        <v>3848</v>
      </c>
      <c r="I1047" s="3" t="s">
        <v>30</v>
      </c>
      <c r="J1047" s="3" t="s">
        <v>30</v>
      </c>
      <c r="K1047" s="3" t="s">
        <v>1158</v>
      </c>
      <c r="L1047" s="3" t="s">
        <v>521</v>
      </c>
      <c r="M1047" s="3" t="s">
        <v>31</v>
      </c>
      <c r="N1047" s="3" t="s">
        <v>415</v>
      </c>
      <c r="O1047" s="3" t="s">
        <v>10739</v>
      </c>
      <c r="P1047" s="3" t="s">
        <v>3850</v>
      </c>
      <c r="Q1047" s="3" t="s">
        <v>3851</v>
      </c>
      <c r="R1047" s="3" t="s">
        <v>3849</v>
      </c>
      <c r="S1047" s="3" t="s">
        <v>3853</v>
      </c>
      <c r="T1047" s="4">
        <v>45000</v>
      </c>
      <c r="U1047" s="3" t="s">
        <v>10702</v>
      </c>
      <c r="V1047" s="3" t="s">
        <v>30</v>
      </c>
      <c r="W1047" s="3" t="s">
        <v>30</v>
      </c>
      <c r="X1047" s="3" t="s">
        <v>30</v>
      </c>
      <c r="Y1047" s="3" t="s">
        <v>3850</v>
      </c>
      <c r="Z1047" s="3" t="s">
        <v>23703</v>
      </c>
      <c r="AA1047" s="3" t="s">
        <v>30</v>
      </c>
      <c r="AB1047" s="3" t="s">
        <v>30</v>
      </c>
      <c r="AC1047" s="3" t="s">
        <v>30</v>
      </c>
      <c r="AD1047" s="3" t="s">
        <v>3843</v>
      </c>
      <c r="AE1047" s="3" t="s">
        <v>30</v>
      </c>
      <c r="AF1047" s="3" t="s">
        <v>30</v>
      </c>
      <c r="AG1047" s="3" t="s">
        <v>30</v>
      </c>
      <c r="AH1047" s="3" t="s">
        <v>3852</v>
      </c>
      <c r="AI1047" s="3" t="s">
        <v>33</v>
      </c>
      <c r="AJ1047" s="3" t="s">
        <v>3855</v>
      </c>
      <c r="AK1047" s="4">
        <v>46477</v>
      </c>
      <c r="AL1047" s="3" t="s">
        <v>23704</v>
      </c>
      <c r="AM1047" s="3" t="s">
        <v>30</v>
      </c>
    </row>
    <row r="1048" spans="1:39">
      <c r="A1048" s="3" t="s">
        <v>13527</v>
      </c>
      <c r="B1048" s="3" t="s">
        <v>13528</v>
      </c>
      <c r="C1048" s="3" t="s">
        <v>13529</v>
      </c>
      <c r="D1048" s="3" t="s">
        <v>2320</v>
      </c>
      <c r="E1048" s="3" t="s">
        <v>13530</v>
      </c>
      <c r="F1048" s="3" t="s">
        <v>13531</v>
      </c>
      <c r="G1048" s="3" t="s">
        <v>13532</v>
      </c>
      <c r="H1048" s="3" t="s">
        <v>13533</v>
      </c>
      <c r="I1048" s="3" t="s">
        <v>30</v>
      </c>
      <c r="J1048" s="3" t="s">
        <v>30</v>
      </c>
      <c r="K1048" s="3" t="s">
        <v>13534</v>
      </c>
      <c r="L1048" s="3" t="s">
        <v>2320</v>
      </c>
      <c r="M1048" s="3" t="s">
        <v>31</v>
      </c>
      <c r="N1048" s="3" t="s">
        <v>178</v>
      </c>
      <c r="O1048" s="3" t="s">
        <v>10698</v>
      </c>
      <c r="P1048" s="3" t="s">
        <v>13535</v>
      </c>
      <c r="Q1048" s="3" t="s">
        <v>13536</v>
      </c>
      <c r="R1048" s="3" t="s">
        <v>246</v>
      </c>
      <c r="S1048" s="3" t="s">
        <v>13537</v>
      </c>
      <c r="T1048" s="4">
        <v>45000</v>
      </c>
      <c r="U1048" s="3" t="s">
        <v>10702</v>
      </c>
      <c r="V1048" s="3" t="s">
        <v>30</v>
      </c>
      <c r="W1048" s="3" t="s">
        <v>30</v>
      </c>
      <c r="X1048" s="3" t="s">
        <v>30</v>
      </c>
      <c r="Y1048" s="3" t="s">
        <v>13535</v>
      </c>
      <c r="Z1048" s="3" t="s">
        <v>30</v>
      </c>
      <c r="AA1048" s="3" t="s">
        <v>30</v>
      </c>
      <c r="AB1048" s="3" t="s">
        <v>30</v>
      </c>
      <c r="AC1048" s="3" t="s">
        <v>30</v>
      </c>
      <c r="AD1048" s="3" t="s">
        <v>13529</v>
      </c>
      <c r="AE1048" s="3" t="s">
        <v>30</v>
      </c>
      <c r="AF1048" s="3" t="s">
        <v>30</v>
      </c>
      <c r="AG1048" s="3" t="s">
        <v>30</v>
      </c>
      <c r="AH1048" s="3" t="s">
        <v>13538</v>
      </c>
      <c r="AI1048" s="3" t="s">
        <v>33</v>
      </c>
      <c r="AJ1048" s="3" t="s">
        <v>30</v>
      </c>
      <c r="AK1048" s="4"/>
      <c r="AL1048" s="3" t="s">
        <v>30</v>
      </c>
      <c r="AM1048" s="3" t="s">
        <v>30</v>
      </c>
    </row>
    <row r="1049" spans="1:39">
      <c r="A1049" s="3" t="s">
        <v>13064</v>
      </c>
      <c r="B1049" s="3" t="s">
        <v>13065</v>
      </c>
      <c r="C1049" s="3" t="s">
        <v>13066</v>
      </c>
      <c r="D1049" s="3" t="s">
        <v>2050</v>
      </c>
      <c r="E1049" s="3" t="s">
        <v>13067</v>
      </c>
      <c r="F1049" s="3" t="s">
        <v>13068</v>
      </c>
      <c r="G1049" s="3" t="s">
        <v>13069</v>
      </c>
      <c r="H1049" s="3" t="s">
        <v>13070</v>
      </c>
      <c r="I1049" s="3" t="s">
        <v>30</v>
      </c>
      <c r="J1049" s="3" t="s">
        <v>30</v>
      </c>
      <c r="K1049" s="3" t="s">
        <v>13071</v>
      </c>
      <c r="L1049" s="3" t="s">
        <v>2050</v>
      </c>
      <c r="M1049" s="3" t="s">
        <v>31</v>
      </c>
      <c r="N1049" s="3" t="s">
        <v>281</v>
      </c>
      <c r="O1049" s="3" t="s">
        <v>10698</v>
      </c>
      <c r="P1049" s="3" t="s">
        <v>13072</v>
      </c>
      <c r="Q1049" s="3" t="s">
        <v>13073</v>
      </c>
      <c r="R1049" s="3" t="s">
        <v>246</v>
      </c>
      <c r="S1049" s="3" t="s">
        <v>13074</v>
      </c>
      <c r="T1049" s="4">
        <v>45000</v>
      </c>
      <c r="U1049" s="3" t="s">
        <v>10702</v>
      </c>
      <c r="V1049" s="3" t="s">
        <v>30</v>
      </c>
      <c r="W1049" s="3" t="s">
        <v>30</v>
      </c>
      <c r="X1049" s="3" t="s">
        <v>30</v>
      </c>
      <c r="Y1049" s="3" t="s">
        <v>13072</v>
      </c>
      <c r="Z1049" s="3" t="s">
        <v>30</v>
      </c>
      <c r="AA1049" s="3" t="s">
        <v>30</v>
      </c>
      <c r="AB1049" s="3" t="s">
        <v>30</v>
      </c>
      <c r="AC1049" s="3" t="s">
        <v>30</v>
      </c>
      <c r="AD1049" s="3" t="s">
        <v>13066</v>
      </c>
      <c r="AE1049" s="3" t="s">
        <v>30</v>
      </c>
      <c r="AF1049" s="3" t="s">
        <v>30</v>
      </c>
      <c r="AG1049" s="3" t="s">
        <v>30</v>
      </c>
      <c r="AH1049" s="3" t="s">
        <v>13075</v>
      </c>
      <c r="AI1049" s="3" t="s">
        <v>33</v>
      </c>
      <c r="AJ1049" s="3" t="s">
        <v>30</v>
      </c>
      <c r="AK1049" s="4"/>
      <c r="AL1049" s="3" t="s">
        <v>30</v>
      </c>
      <c r="AM1049" s="3" t="s">
        <v>30</v>
      </c>
    </row>
    <row r="1050" spans="1:39">
      <c r="A1050" s="3" t="s">
        <v>18293</v>
      </c>
      <c r="B1050" s="3" t="s">
        <v>18294</v>
      </c>
      <c r="C1050" s="3" t="s">
        <v>18295</v>
      </c>
      <c r="D1050" s="3" t="s">
        <v>7739</v>
      </c>
      <c r="E1050" s="3" t="s">
        <v>18296</v>
      </c>
      <c r="F1050" s="3" t="s">
        <v>18297</v>
      </c>
      <c r="G1050" s="3" t="s">
        <v>18298</v>
      </c>
      <c r="H1050" s="3" t="s">
        <v>18299</v>
      </c>
      <c r="I1050" s="3" t="s">
        <v>30</v>
      </c>
      <c r="J1050" s="3" t="s">
        <v>30</v>
      </c>
      <c r="K1050" s="3" t="s">
        <v>18300</v>
      </c>
      <c r="L1050" s="3" t="s">
        <v>7739</v>
      </c>
      <c r="M1050" s="3" t="s">
        <v>31</v>
      </c>
      <c r="N1050" s="3" t="s">
        <v>327</v>
      </c>
      <c r="O1050" s="3" t="s">
        <v>10698</v>
      </c>
      <c r="P1050" s="3" t="s">
        <v>18301</v>
      </c>
      <c r="Q1050" s="3" t="s">
        <v>18302</v>
      </c>
      <c r="R1050" s="3" t="s">
        <v>246</v>
      </c>
      <c r="S1050" s="3" t="s">
        <v>18303</v>
      </c>
      <c r="T1050" s="4">
        <v>45000</v>
      </c>
      <c r="U1050" s="3" t="s">
        <v>10702</v>
      </c>
      <c r="V1050" s="3" t="s">
        <v>30</v>
      </c>
      <c r="W1050" s="3" t="s">
        <v>30</v>
      </c>
      <c r="X1050" s="3" t="s">
        <v>30</v>
      </c>
      <c r="Y1050" s="3" t="s">
        <v>18301</v>
      </c>
      <c r="Z1050" s="3" t="s">
        <v>30</v>
      </c>
      <c r="AA1050" s="3" t="s">
        <v>30</v>
      </c>
      <c r="AB1050" s="3" t="s">
        <v>30</v>
      </c>
      <c r="AC1050" s="3" t="s">
        <v>30</v>
      </c>
      <c r="AD1050" s="3" t="s">
        <v>18295</v>
      </c>
      <c r="AE1050" s="3" t="s">
        <v>30</v>
      </c>
      <c r="AF1050" s="3" t="s">
        <v>30</v>
      </c>
      <c r="AG1050" s="3" t="s">
        <v>30</v>
      </c>
      <c r="AH1050" s="3" t="s">
        <v>18304</v>
      </c>
      <c r="AI1050" s="3" t="s">
        <v>33</v>
      </c>
      <c r="AJ1050" s="3" t="s">
        <v>30</v>
      </c>
      <c r="AK1050" s="4"/>
      <c r="AL1050" s="3" t="s">
        <v>30</v>
      </c>
      <c r="AM1050" s="3" t="s">
        <v>30</v>
      </c>
    </row>
    <row r="1051" spans="1:39">
      <c r="A1051" s="3" t="s">
        <v>24636</v>
      </c>
      <c r="B1051" s="3" t="s">
        <v>24637</v>
      </c>
      <c r="C1051" s="3" t="s">
        <v>24638</v>
      </c>
      <c r="D1051" s="3" t="s">
        <v>411</v>
      </c>
      <c r="E1051" s="3" t="s">
        <v>24639</v>
      </c>
      <c r="F1051" s="3" t="s">
        <v>24640</v>
      </c>
      <c r="G1051" s="3" t="s">
        <v>24641</v>
      </c>
      <c r="H1051" s="3" t="s">
        <v>408</v>
      </c>
      <c r="I1051" s="3" t="s">
        <v>30</v>
      </c>
      <c r="J1051" s="3" t="s">
        <v>30</v>
      </c>
      <c r="K1051" s="3" t="s">
        <v>413</v>
      </c>
      <c r="L1051" s="3" t="s">
        <v>414</v>
      </c>
      <c r="M1051" s="3" t="s">
        <v>31</v>
      </c>
      <c r="N1051" s="3" t="s">
        <v>415</v>
      </c>
      <c r="O1051" s="3" t="s">
        <v>10739</v>
      </c>
      <c r="P1051" s="3" t="s">
        <v>24642</v>
      </c>
      <c r="Q1051" s="3" t="s">
        <v>24643</v>
      </c>
      <c r="R1051" s="3" t="s">
        <v>24644</v>
      </c>
      <c r="S1051" s="3" t="s">
        <v>24645</v>
      </c>
      <c r="T1051" s="4">
        <v>45398</v>
      </c>
      <c r="U1051" s="3" t="s">
        <v>10702</v>
      </c>
      <c r="V1051" s="3" t="s">
        <v>30</v>
      </c>
      <c r="W1051" s="3" t="s">
        <v>30</v>
      </c>
      <c r="X1051" s="3" t="s">
        <v>30</v>
      </c>
      <c r="Y1051" s="3" t="s">
        <v>24642</v>
      </c>
      <c r="Z1051" s="3" t="s">
        <v>30</v>
      </c>
      <c r="AA1051" s="3" t="s">
        <v>30</v>
      </c>
      <c r="AB1051" s="3" t="s">
        <v>30</v>
      </c>
      <c r="AC1051" s="3" t="s">
        <v>30</v>
      </c>
      <c r="AD1051" s="3" t="s">
        <v>24638</v>
      </c>
      <c r="AE1051" s="3" t="s">
        <v>30</v>
      </c>
      <c r="AF1051" s="3" t="s">
        <v>30</v>
      </c>
      <c r="AG1051" s="3" t="s">
        <v>30</v>
      </c>
      <c r="AH1051" s="3" t="s">
        <v>24646</v>
      </c>
      <c r="AI1051" s="3" t="s">
        <v>33</v>
      </c>
      <c r="AJ1051" s="3" t="s">
        <v>24647</v>
      </c>
      <c r="AK1051" s="4">
        <v>46085</v>
      </c>
      <c r="AL1051" s="3" t="s">
        <v>24648</v>
      </c>
      <c r="AM1051" s="3" t="s">
        <v>30</v>
      </c>
    </row>
    <row r="1052" spans="1:39">
      <c r="A1052" s="3" t="s">
        <v>14311</v>
      </c>
      <c r="B1052" s="3" t="s">
        <v>14312</v>
      </c>
      <c r="C1052" s="3" t="s">
        <v>14313</v>
      </c>
      <c r="D1052" s="3" t="s">
        <v>2113</v>
      </c>
      <c r="E1052" s="3" t="s">
        <v>14314</v>
      </c>
      <c r="F1052" s="3" t="s">
        <v>14315</v>
      </c>
      <c r="G1052" s="3" t="s">
        <v>14316</v>
      </c>
      <c r="H1052" s="3" t="s">
        <v>14317</v>
      </c>
      <c r="I1052" s="3" t="s">
        <v>30</v>
      </c>
      <c r="J1052" s="3" t="s">
        <v>30</v>
      </c>
      <c r="K1052" s="3" t="s">
        <v>8224</v>
      </c>
      <c r="L1052" s="3" t="s">
        <v>2113</v>
      </c>
      <c r="M1052" s="3" t="s">
        <v>31</v>
      </c>
      <c r="N1052" s="3" t="s">
        <v>178</v>
      </c>
      <c r="O1052" s="3" t="s">
        <v>10698</v>
      </c>
      <c r="P1052" s="3" t="s">
        <v>14318</v>
      </c>
      <c r="Q1052" s="3" t="s">
        <v>14319</v>
      </c>
      <c r="R1052" s="3" t="s">
        <v>246</v>
      </c>
      <c r="S1052" s="3" t="s">
        <v>14320</v>
      </c>
      <c r="T1052" s="4">
        <v>45000</v>
      </c>
      <c r="U1052" s="3" t="s">
        <v>10702</v>
      </c>
      <c r="V1052" s="3" t="s">
        <v>30</v>
      </c>
      <c r="W1052" s="3" t="s">
        <v>30</v>
      </c>
      <c r="X1052" s="3" t="s">
        <v>30</v>
      </c>
      <c r="Y1052" s="3" t="s">
        <v>14318</v>
      </c>
      <c r="Z1052" s="3" t="s">
        <v>30</v>
      </c>
      <c r="AA1052" s="3" t="s">
        <v>30</v>
      </c>
      <c r="AB1052" s="3" t="s">
        <v>30</v>
      </c>
      <c r="AC1052" s="3" t="s">
        <v>30</v>
      </c>
      <c r="AD1052" s="3" t="s">
        <v>14313</v>
      </c>
      <c r="AE1052" s="3" t="s">
        <v>30</v>
      </c>
      <c r="AF1052" s="3" t="s">
        <v>30</v>
      </c>
      <c r="AG1052" s="3" t="s">
        <v>30</v>
      </c>
      <c r="AH1052" s="3" t="s">
        <v>14321</v>
      </c>
      <c r="AI1052" s="3" t="s">
        <v>33</v>
      </c>
      <c r="AJ1052" s="3" t="s">
        <v>30</v>
      </c>
      <c r="AK1052" s="4"/>
      <c r="AL1052" s="3" t="s">
        <v>30</v>
      </c>
      <c r="AM1052" s="3" t="s">
        <v>30</v>
      </c>
    </row>
    <row r="1053" spans="1:39">
      <c r="A1053" s="3" t="s">
        <v>11193</v>
      </c>
      <c r="B1053" s="3" t="s">
        <v>127</v>
      </c>
      <c r="C1053" s="3" t="s">
        <v>128</v>
      </c>
      <c r="D1053" s="3" t="s">
        <v>130</v>
      </c>
      <c r="E1053" s="3" t="s">
        <v>126</v>
      </c>
      <c r="F1053" s="3" t="s">
        <v>129</v>
      </c>
      <c r="G1053" s="3" t="s">
        <v>30</v>
      </c>
      <c r="H1053" s="3" t="s">
        <v>30</v>
      </c>
      <c r="I1053" s="3" t="s">
        <v>30</v>
      </c>
      <c r="J1053" s="3" t="s">
        <v>30</v>
      </c>
      <c r="K1053" s="3" t="s">
        <v>132</v>
      </c>
      <c r="L1053" s="3" t="s">
        <v>130</v>
      </c>
      <c r="M1053" s="3" t="s">
        <v>31</v>
      </c>
      <c r="N1053" s="3" t="s">
        <v>42</v>
      </c>
      <c r="O1053" s="3" t="s">
        <v>10739</v>
      </c>
      <c r="P1053" s="3" t="s">
        <v>135</v>
      </c>
      <c r="Q1053" s="3" t="s">
        <v>136</v>
      </c>
      <c r="R1053" s="3" t="s">
        <v>131</v>
      </c>
      <c r="S1053" s="3" t="s">
        <v>138</v>
      </c>
      <c r="T1053" s="4">
        <v>45000</v>
      </c>
      <c r="U1053" s="3" t="s">
        <v>10702</v>
      </c>
      <c r="V1053" s="3" t="s">
        <v>30</v>
      </c>
      <c r="W1053" s="3" t="s">
        <v>30</v>
      </c>
      <c r="X1053" s="3" t="s">
        <v>30</v>
      </c>
      <c r="Y1053" s="3" t="s">
        <v>135</v>
      </c>
      <c r="Z1053" s="3" t="s">
        <v>10762</v>
      </c>
      <c r="AA1053" s="3" t="s">
        <v>30</v>
      </c>
      <c r="AB1053" s="3" t="s">
        <v>30</v>
      </c>
      <c r="AC1053" s="3" t="s">
        <v>30</v>
      </c>
      <c r="AD1053" s="3" t="s">
        <v>128</v>
      </c>
      <c r="AE1053" s="3" t="s">
        <v>30</v>
      </c>
      <c r="AF1053" s="3" t="s">
        <v>30</v>
      </c>
      <c r="AG1053" s="3" t="s">
        <v>30</v>
      </c>
      <c r="AH1053" s="3" t="s">
        <v>10588</v>
      </c>
      <c r="AI1053" s="3" t="s">
        <v>33</v>
      </c>
      <c r="AJ1053" s="3" t="s">
        <v>11194</v>
      </c>
      <c r="AK1053" s="4">
        <v>47522</v>
      </c>
      <c r="AL1053" s="3" t="s">
        <v>11195</v>
      </c>
      <c r="AM1053" s="3" t="s">
        <v>30</v>
      </c>
    </row>
    <row r="1054" spans="1:39">
      <c r="A1054" s="3" t="s">
        <v>22638</v>
      </c>
      <c r="B1054" s="3" t="s">
        <v>3352</v>
      </c>
      <c r="C1054" s="3" t="s">
        <v>3352</v>
      </c>
      <c r="D1054" s="3" t="s">
        <v>521</v>
      </c>
      <c r="E1054" s="3" t="s">
        <v>3351</v>
      </c>
      <c r="F1054" s="3" t="s">
        <v>3354</v>
      </c>
      <c r="G1054" s="3" t="s">
        <v>3355</v>
      </c>
      <c r="H1054" s="3" t="s">
        <v>3356</v>
      </c>
      <c r="I1054" s="3" t="s">
        <v>30</v>
      </c>
      <c r="J1054" s="3" t="s">
        <v>30</v>
      </c>
      <c r="K1054" s="3" t="s">
        <v>523</v>
      </c>
      <c r="L1054" s="3" t="s">
        <v>521</v>
      </c>
      <c r="M1054" s="3" t="s">
        <v>31</v>
      </c>
      <c r="N1054" s="3" t="s">
        <v>415</v>
      </c>
      <c r="O1054" s="3" t="s">
        <v>10739</v>
      </c>
      <c r="P1054" s="3" t="s">
        <v>3359</v>
      </c>
      <c r="Q1054" s="3" t="s">
        <v>3360</v>
      </c>
      <c r="R1054" s="3" t="s">
        <v>3357</v>
      </c>
      <c r="S1054" s="3" t="s">
        <v>3362</v>
      </c>
      <c r="T1054" s="4">
        <v>45000</v>
      </c>
      <c r="U1054" s="3" t="s">
        <v>10702</v>
      </c>
      <c r="V1054" s="3" t="s">
        <v>30</v>
      </c>
      <c r="W1054" s="3" t="s">
        <v>30</v>
      </c>
      <c r="X1054" s="3" t="s">
        <v>30</v>
      </c>
      <c r="Y1054" s="3" t="s">
        <v>3359</v>
      </c>
      <c r="Z1054" s="3" t="s">
        <v>30</v>
      </c>
      <c r="AA1054" s="3" t="s">
        <v>30</v>
      </c>
      <c r="AB1054" s="3" t="s">
        <v>30</v>
      </c>
      <c r="AC1054" s="3" t="s">
        <v>30</v>
      </c>
      <c r="AD1054" s="3" t="s">
        <v>3352</v>
      </c>
      <c r="AE1054" s="3" t="s">
        <v>30</v>
      </c>
      <c r="AF1054" s="3" t="s">
        <v>30</v>
      </c>
      <c r="AG1054" s="3" t="s">
        <v>30</v>
      </c>
      <c r="AH1054" s="3" t="s">
        <v>3361</v>
      </c>
      <c r="AI1054" s="3" t="s">
        <v>33</v>
      </c>
      <c r="AJ1054" s="3" t="s">
        <v>3364</v>
      </c>
      <c r="AK1054" s="4">
        <v>46898</v>
      </c>
      <c r="AL1054" s="3" t="s">
        <v>22639</v>
      </c>
      <c r="AM1054" s="3" t="s">
        <v>30</v>
      </c>
    </row>
    <row r="1055" spans="1:39">
      <c r="A1055" s="3" t="s">
        <v>21952</v>
      </c>
      <c r="B1055" s="3" t="s">
        <v>21953</v>
      </c>
      <c r="C1055" s="3" t="s">
        <v>21954</v>
      </c>
      <c r="D1055" s="3" t="s">
        <v>4590</v>
      </c>
      <c r="E1055" s="3" t="s">
        <v>21955</v>
      </c>
      <c r="F1055" s="3" t="s">
        <v>21956</v>
      </c>
      <c r="G1055" s="3" t="s">
        <v>21957</v>
      </c>
      <c r="H1055" s="3" t="s">
        <v>21958</v>
      </c>
      <c r="I1055" s="3" t="s">
        <v>30</v>
      </c>
      <c r="J1055" s="3" t="s">
        <v>30</v>
      </c>
      <c r="K1055" s="3" t="s">
        <v>7103</v>
      </c>
      <c r="L1055" s="3" t="s">
        <v>4590</v>
      </c>
      <c r="M1055" s="3" t="s">
        <v>31</v>
      </c>
      <c r="N1055" s="3" t="s">
        <v>265</v>
      </c>
      <c r="O1055" s="3" t="s">
        <v>10698</v>
      </c>
      <c r="P1055" s="3" t="s">
        <v>21959</v>
      </c>
      <c r="Q1055" s="3" t="s">
        <v>21960</v>
      </c>
      <c r="R1055" s="3" t="s">
        <v>21961</v>
      </c>
      <c r="S1055" s="3" t="s">
        <v>21962</v>
      </c>
      <c r="T1055" s="4">
        <v>45000</v>
      </c>
      <c r="U1055" s="3" t="s">
        <v>10702</v>
      </c>
      <c r="V1055" s="3" t="s">
        <v>30</v>
      </c>
      <c r="W1055" s="3" t="s">
        <v>30</v>
      </c>
      <c r="X1055" s="3" t="s">
        <v>30</v>
      </c>
      <c r="Y1055" s="3" t="s">
        <v>21959</v>
      </c>
      <c r="Z1055" s="3" t="s">
        <v>30</v>
      </c>
      <c r="AA1055" s="3" t="s">
        <v>30</v>
      </c>
      <c r="AB1055" s="3" t="s">
        <v>30</v>
      </c>
      <c r="AC1055" s="3" t="s">
        <v>30</v>
      </c>
      <c r="AD1055" s="3" t="s">
        <v>21954</v>
      </c>
      <c r="AE1055" s="3" t="s">
        <v>30</v>
      </c>
      <c r="AF1055" s="3" t="s">
        <v>30</v>
      </c>
      <c r="AG1055" s="3" t="s">
        <v>30</v>
      </c>
      <c r="AH1055" s="3" t="s">
        <v>21963</v>
      </c>
      <c r="AI1055" s="3" t="s">
        <v>33</v>
      </c>
      <c r="AJ1055" s="3" t="s">
        <v>30</v>
      </c>
      <c r="AK1055" s="4"/>
      <c r="AL1055" s="3" t="s">
        <v>30</v>
      </c>
      <c r="AM1055" s="3" t="s">
        <v>30</v>
      </c>
    </row>
    <row r="1056" spans="1:39">
      <c r="A1056" s="3" t="s">
        <v>12527</v>
      </c>
      <c r="B1056" s="3" t="s">
        <v>319</v>
      </c>
      <c r="C1056" s="3" t="s">
        <v>320</v>
      </c>
      <c r="D1056" s="3" t="s">
        <v>323</v>
      </c>
      <c r="E1056" s="3" t="s">
        <v>318</v>
      </c>
      <c r="F1056" s="3" t="s">
        <v>321</v>
      </c>
      <c r="G1056" s="3" t="s">
        <v>322</v>
      </c>
      <c r="H1056" s="3" t="s">
        <v>30</v>
      </c>
      <c r="I1056" s="3" t="s">
        <v>30</v>
      </c>
      <c r="J1056" s="3" t="s">
        <v>30</v>
      </c>
      <c r="K1056" s="3" t="s">
        <v>325</v>
      </c>
      <c r="L1056" s="3" t="s">
        <v>323</v>
      </c>
      <c r="M1056" s="3" t="s">
        <v>31</v>
      </c>
      <c r="N1056" s="3" t="s">
        <v>327</v>
      </c>
      <c r="O1056" s="3" t="s">
        <v>10698</v>
      </c>
      <c r="P1056" s="3" t="s">
        <v>328</v>
      </c>
      <c r="Q1056" s="3" t="s">
        <v>329</v>
      </c>
      <c r="R1056" s="3" t="s">
        <v>324</v>
      </c>
      <c r="S1056" s="3" t="s">
        <v>331</v>
      </c>
      <c r="T1056" s="4">
        <v>45000</v>
      </c>
      <c r="U1056" s="3" t="s">
        <v>10702</v>
      </c>
      <c r="V1056" s="3" t="s">
        <v>30</v>
      </c>
      <c r="W1056" s="3" t="s">
        <v>30</v>
      </c>
      <c r="X1056" s="3" t="s">
        <v>30</v>
      </c>
      <c r="Y1056" s="3" t="s">
        <v>328</v>
      </c>
      <c r="Z1056" s="3" t="s">
        <v>30</v>
      </c>
      <c r="AA1056" s="3" t="s">
        <v>30</v>
      </c>
      <c r="AB1056" s="3" t="s">
        <v>30</v>
      </c>
      <c r="AC1056" s="3" t="s">
        <v>30</v>
      </c>
      <c r="AD1056" s="3" t="s">
        <v>320</v>
      </c>
      <c r="AE1056" s="3" t="s">
        <v>30</v>
      </c>
      <c r="AF1056" s="3" t="s">
        <v>30</v>
      </c>
      <c r="AG1056" s="3" t="s">
        <v>30</v>
      </c>
      <c r="AH1056" s="3" t="s">
        <v>330</v>
      </c>
      <c r="AI1056" s="3" t="s">
        <v>33</v>
      </c>
      <c r="AJ1056" s="3" t="s">
        <v>30</v>
      </c>
      <c r="AK1056" s="4"/>
      <c r="AL1056" s="3" t="s">
        <v>30</v>
      </c>
      <c r="AM1056" s="3" t="s">
        <v>30</v>
      </c>
    </row>
    <row r="1057" spans="1:39">
      <c r="A1057" s="3" t="s">
        <v>21011</v>
      </c>
      <c r="B1057" s="3" t="s">
        <v>21012</v>
      </c>
      <c r="C1057" s="3" t="s">
        <v>21012</v>
      </c>
      <c r="D1057" s="3" t="s">
        <v>2188</v>
      </c>
      <c r="E1057" s="3" t="s">
        <v>2474</v>
      </c>
      <c r="F1057" s="3" t="s">
        <v>2477</v>
      </c>
      <c r="G1057" s="3" t="s">
        <v>2478</v>
      </c>
      <c r="H1057" s="3" t="s">
        <v>2479</v>
      </c>
      <c r="I1057" s="3" t="s">
        <v>30</v>
      </c>
      <c r="J1057" s="3" t="s">
        <v>30</v>
      </c>
      <c r="K1057" s="3" t="s">
        <v>2190</v>
      </c>
      <c r="L1057" s="3" t="s">
        <v>2188</v>
      </c>
      <c r="M1057" s="3" t="s">
        <v>31</v>
      </c>
      <c r="N1057" s="3" t="s">
        <v>432</v>
      </c>
      <c r="O1057" s="3" t="s">
        <v>10739</v>
      </c>
      <c r="P1057" s="3" t="s">
        <v>2481</v>
      </c>
      <c r="Q1057" s="3" t="s">
        <v>21013</v>
      </c>
      <c r="R1057" s="3" t="s">
        <v>2480</v>
      </c>
      <c r="S1057" s="3" t="s">
        <v>2484</v>
      </c>
      <c r="T1057" s="4">
        <v>45000</v>
      </c>
      <c r="U1057" s="3" t="s">
        <v>10702</v>
      </c>
      <c r="V1057" s="3" t="s">
        <v>30</v>
      </c>
      <c r="W1057" s="3" t="s">
        <v>30</v>
      </c>
      <c r="X1057" s="3" t="s">
        <v>30</v>
      </c>
      <c r="Y1057" s="3" t="s">
        <v>2481</v>
      </c>
      <c r="Z1057" s="3" t="s">
        <v>30</v>
      </c>
      <c r="AA1057" s="3" t="s">
        <v>30</v>
      </c>
      <c r="AB1057" s="3" t="s">
        <v>30</v>
      </c>
      <c r="AC1057" s="3" t="s">
        <v>30</v>
      </c>
      <c r="AD1057" s="3" t="s">
        <v>21012</v>
      </c>
      <c r="AE1057" s="3" t="s">
        <v>30</v>
      </c>
      <c r="AF1057" s="3" t="s">
        <v>30</v>
      </c>
      <c r="AG1057" s="3" t="s">
        <v>30</v>
      </c>
      <c r="AH1057" s="3" t="s">
        <v>2483</v>
      </c>
      <c r="AI1057" s="3" t="s">
        <v>33</v>
      </c>
      <c r="AJ1057" s="3" t="s">
        <v>2486</v>
      </c>
      <c r="AK1057" s="4">
        <v>46598</v>
      </c>
      <c r="AL1057" s="3" t="s">
        <v>21014</v>
      </c>
      <c r="AM1057" s="3" t="s">
        <v>30</v>
      </c>
    </row>
    <row r="1058" spans="1:39">
      <c r="A1058" s="3" t="s">
        <v>15193</v>
      </c>
      <c r="B1058" s="3" t="s">
        <v>15194</v>
      </c>
      <c r="C1058" s="3" t="s">
        <v>15195</v>
      </c>
      <c r="D1058" s="3" t="s">
        <v>428</v>
      </c>
      <c r="E1058" s="3" t="s">
        <v>962</v>
      </c>
      <c r="F1058" s="3" t="s">
        <v>15196</v>
      </c>
      <c r="G1058" s="3" t="s">
        <v>15197</v>
      </c>
      <c r="H1058" s="3" t="s">
        <v>30</v>
      </c>
      <c r="I1058" s="3" t="s">
        <v>30</v>
      </c>
      <c r="J1058" s="3" t="s">
        <v>30</v>
      </c>
      <c r="K1058" s="3" t="s">
        <v>430</v>
      </c>
      <c r="L1058" s="3" t="s">
        <v>428</v>
      </c>
      <c r="M1058" s="3" t="s">
        <v>31</v>
      </c>
      <c r="N1058" s="3" t="s">
        <v>432</v>
      </c>
      <c r="O1058" s="3" t="s">
        <v>10739</v>
      </c>
      <c r="P1058" s="3" t="s">
        <v>969</v>
      </c>
      <c r="Q1058" s="3" t="s">
        <v>970</v>
      </c>
      <c r="R1058" s="3" t="s">
        <v>967</v>
      </c>
      <c r="S1058" s="3" t="s">
        <v>972</v>
      </c>
      <c r="T1058" s="4">
        <v>45000</v>
      </c>
      <c r="U1058" s="3" t="s">
        <v>10702</v>
      </c>
      <c r="V1058" s="3" t="s">
        <v>30</v>
      </c>
      <c r="W1058" s="3" t="s">
        <v>30</v>
      </c>
      <c r="X1058" s="3" t="s">
        <v>30</v>
      </c>
      <c r="Y1058" s="3" t="s">
        <v>969</v>
      </c>
      <c r="Z1058" s="3" t="s">
        <v>30</v>
      </c>
      <c r="AA1058" s="3" t="s">
        <v>30</v>
      </c>
      <c r="AB1058" s="3" t="s">
        <v>30</v>
      </c>
      <c r="AC1058" s="3" t="s">
        <v>30</v>
      </c>
      <c r="AD1058" s="3" t="s">
        <v>15195</v>
      </c>
      <c r="AE1058" s="3" t="s">
        <v>30</v>
      </c>
      <c r="AF1058" s="3" t="s">
        <v>30</v>
      </c>
      <c r="AG1058" s="3" t="s">
        <v>30</v>
      </c>
      <c r="AH1058" s="3" t="s">
        <v>971</v>
      </c>
      <c r="AI1058" s="3" t="s">
        <v>33</v>
      </c>
      <c r="AJ1058" s="3" t="s">
        <v>974</v>
      </c>
      <c r="AK1058" s="4">
        <v>46483</v>
      </c>
      <c r="AL1058" s="3" t="s">
        <v>15198</v>
      </c>
      <c r="AM1058" s="3" t="s">
        <v>30</v>
      </c>
    </row>
    <row r="1059" spans="1:39">
      <c r="A1059" s="3" t="s">
        <v>19030</v>
      </c>
      <c r="B1059" s="3" t="s">
        <v>19031</v>
      </c>
      <c r="C1059" s="3" t="s">
        <v>19032</v>
      </c>
      <c r="D1059" s="3" t="s">
        <v>339</v>
      </c>
      <c r="E1059" s="3" t="s">
        <v>19033</v>
      </c>
      <c r="F1059" s="3" t="s">
        <v>19034</v>
      </c>
      <c r="G1059" s="3" t="s">
        <v>19035</v>
      </c>
      <c r="H1059" s="3" t="s">
        <v>19036</v>
      </c>
      <c r="I1059" s="3" t="s">
        <v>30</v>
      </c>
      <c r="J1059" s="3" t="s">
        <v>30</v>
      </c>
      <c r="K1059" s="3" t="s">
        <v>19037</v>
      </c>
      <c r="L1059" s="3" t="s">
        <v>339</v>
      </c>
      <c r="M1059" s="3" t="s">
        <v>31</v>
      </c>
      <c r="N1059" s="3" t="s">
        <v>327</v>
      </c>
      <c r="O1059" s="3" t="s">
        <v>10698</v>
      </c>
      <c r="P1059" s="3" t="s">
        <v>19038</v>
      </c>
      <c r="Q1059" s="3" t="s">
        <v>19039</v>
      </c>
      <c r="R1059" s="3" t="s">
        <v>19040</v>
      </c>
      <c r="S1059" s="3" t="s">
        <v>19041</v>
      </c>
      <c r="T1059" s="4">
        <v>45000</v>
      </c>
      <c r="U1059" s="3" t="s">
        <v>10702</v>
      </c>
      <c r="V1059" s="3" t="s">
        <v>30</v>
      </c>
      <c r="W1059" s="3" t="s">
        <v>30</v>
      </c>
      <c r="X1059" s="3" t="s">
        <v>30</v>
      </c>
      <c r="Y1059" s="3" t="s">
        <v>19038</v>
      </c>
      <c r="Z1059" s="3" t="s">
        <v>30</v>
      </c>
      <c r="AA1059" s="3" t="s">
        <v>30</v>
      </c>
      <c r="AB1059" s="3" t="s">
        <v>30</v>
      </c>
      <c r="AC1059" s="3" t="s">
        <v>30</v>
      </c>
      <c r="AD1059" s="3" t="s">
        <v>19032</v>
      </c>
      <c r="AE1059" s="3" t="s">
        <v>30</v>
      </c>
      <c r="AF1059" s="3" t="s">
        <v>30</v>
      </c>
      <c r="AG1059" s="3" t="s">
        <v>30</v>
      </c>
      <c r="AH1059" s="3" t="s">
        <v>19042</v>
      </c>
      <c r="AI1059" s="3" t="s">
        <v>33</v>
      </c>
      <c r="AJ1059" s="3" t="s">
        <v>30</v>
      </c>
      <c r="AK1059" s="4"/>
      <c r="AL1059" s="3" t="s">
        <v>30</v>
      </c>
      <c r="AM1059" s="3" t="s">
        <v>30</v>
      </c>
    </row>
    <row r="1060" spans="1:39">
      <c r="A1060" s="3" t="s">
        <v>21548</v>
      </c>
      <c r="B1060" s="3" t="s">
        <v>2659</v>
      </c>
      <c r="C1060" s="3" t="s">
        <v>2660</v>
      </c>
      <c r="D1060" s="3" t="s">
        <v>307</v>
      </c>
      <c r="E1060" s="3" t="s">
        <v>2658</v>
      </c>
      <c r="F1060" s="3" t="s">
        <v>2661</v>
      </c>
      <c r="G1060" s="3" t="s">
        <v>2662</v>
      </c>
      <c r="H1060" s="3" t="s">
        <v>2663</v>
      </c>
      <c r="I1060" s="3" t="s">
        <v>30</v>
      </c>
      <c r="J1060" s="3" t="s">
        <v>30</v>
      </c>
      <c r="K1060" s="3" t="s">
        <v>309</v>
      </c>
      <c r="L1060" s="3" t="s">
        <v>307</v>
      </c>
      <c r="M1060" s="3" t="s">
        <v>31</v>
      </c>
      <c r="N1060" s="3" t="s">
        <v>311</v>
      </c>
      <c r="O1060" s="3" t="s">
        <v>10698</v>
      </c>
      <c r="P1060" s="3" t="s">
        <v>2665</v>
      </c>
      <c r="Q1060" s="3" t="s">
        <v>2666</v>
      </c>
      <c r="R1060" s="3" t="s">
        <v>2664</v>
      </c>
      <c r="S1060" s="3" t="s">
        <v>2668</v>
      </c>
      <c r="T1060" s="4">
        <v>45000</v>
      </c>
      <c r="U1060" s="3" t="s">
        <v>10702</v>
      </c>
      <c r="V1060" s="3" t="s">
        <v>30</v>
      </c>
      <c r="W1060" s="3" t="s">
        <v>30</v>
      </c>
      <c r="X1060" s="3" t="s">
        <v>30</v>
      </c>
      <c r="Y1060" s="3" t="s">
        <v>2665</v>
      </c>
      <c r="Z1060" s="3" t="s">
        <v>30</v>
      </c>
      <c r="AA1060" s="3" t="s">
        <v>30</v>
      </c>
      <c r="AB1060" s="3" t="s">
        <v>30</v>
      </c>
      <c r="AC1060" s="3" t="s">
        <v>30</v>
      </c>
      <c r="AD1060" s="3" t="s">
        <v>2660</v>
      </c>
      <c r="AE1060" s="3" t="s">
        <v>30</v>
      </c>
      <c r="AF1060" s="3" t="s">
        <v>30</v>
      </c>
      <c r="AG1060" s="3" t="s">
        <v>30</v>
      </c>
      <c r="AH1060" s="3" t="s">
        <v>2667</v>
      </c>
      <c r="AI1060" s="3" t="s">
        <v>33</v>
      </c>
      <c r="AJ1060" s="3" t="s">
        <v>30</v>
      </c>
      <c r="AK1060" s="4"/>
      <c r="AL1060" s="3" t="s">
        <v>30</v>
      </c>
      <c r="AM1060" s="3" t="s">
        <v>30</v>
      </c>
    </row>
    <row r="1061" spans="1:39">
      <c r="A1061" s="3" t="s">
        <v>22985</v>
      </c>
      <c r="B1061" s="3" t="s">
        <v>22986</v>
      </c>
      <c r="C1061" s="3" t="s">
        <v>22986</v>
      </c>
      <c r="D1061" s="3" t="s">
        <v>4488</v>
      </c>
      <c r="E1061" s="3" t="s">
        <v>22987</v>
      </c>
      <c r="F1061" s="3" t="s">
        <v>22988</v>
      </c>
      <c r="G1061" s="3" t="s">
        <v>22989</v>
      </c>
      <c r="H1061" s="3" t="s">
        <v>30</v>
      </c>
      <c r="I1061" s="3" t="s">
        <v>30</v>
      </c>
      <c r="J1061" s="3" t="s">
        <v>30</v>
      </c>
      <c r="K1061" s="3" t="s">
        <v>22990</v>
      </c>
      <c r="L1061" s="3" t="s">
        <v>4488</v>
      </c>
      <c r="M1061" s="3" t="s">
        <v>31</v>
      </c>
      <c r="N1061" s="3" t="s">
        <v>265</v>
      </c>
      <c r="O1061" s="3" t="s">
        <v>10739</v>
      </c>
      <c r="P1061" s="3" t="s">
        <v>22991</v>
      </c>
      <c r="Q1061" s="3" t="s">
        <v>22992</v>
      </c>
      <c r="R1061" s="3" t="s">
        <v>22993</v>
      </c>
      <c r="S1061" s="3" t="s">
        <v>22994</v>
      </c>
      <c r="T1061" s="4">
        <v>45000</v>
      </c>
      <c r="U1061" s="3" t="s">
        <v>10702</v>
      </c>
      <c r="V1061" s="3" t="s">
        <v>30</v>
      </c>
      <c r="W1061" s="3" t="s">
        <v>30</v>
      </c>
      <c r="X1061" s="3" t="s">
        <v>30</v>
      </c>
      <c r="Y1061" s="3" t="s">
        <v>22991</v>
      </c>
      <c r="Z1061" s="3" t="s">
        <v>30</v>
      </c>
      <c r="AA1061" s="3" t="s">
        <v>30</v>
      </c>
      <c r="AB1061" s="3" t="s">
        <v>30</v>
      </c>
      <c r="AC1061" s="3" t="s">
        <v>30</v>
      </c>
      <c r="AD1061" s="3" t="s">
        <v>22986</v>
      </c>
      <c r="AE1061" s="3" t="s">
        <v>30</v>
      </c>
      <c r="AF1061" s="3" t="s">
        <v>30</v>
      </c>
      <c r="AG1061" s="3" t="s">
        <v>30</v>
      </c>
      <c r="AH1061" s="3" t="s">
        <v>22995</v>
      </c>
      <c r="AI1061" s="3" t="s">
        <v>33</v>
      </c>
      <c r="AJ1061" s="3" t="s">
        <v>22996</v>
      </c>
      <c r="AK1061" s="4">
        <v>46264</v>
      </c>
      <c r="AL1061" s="3" t="s">
        <v>22997</v>
      </c>
      <c r="AM1061" s="3" t="s">
        <v>30</v>
      </c>
    </row>
    <row r="1062" spans="1:39">
      <c r="A1062" s="3" t="s">
        <v>13132</v>
      </c>
      <c r="B1062" s="3" t="s">
        <v>13133</v>
      </c>
      <c r="C1062" s="3" t="s">
        <v>13134</v>
      </c>
      <c r="D1062" s="3" t="s">
        <v>761</v>
      </c>
      <c r="E1062" s="3" t="s">
        <v>13135</v>
      </c>
      <c r="F1062" s="3" t="s">
        <v>13136</v>
      </c>
      <c r="G1062" s="3" t="s">
        <v>13137</v>
      </c>
      <c r="H1062" s="3" t="s">
        <v>13138</v>
      </c>
      <c r="I1062" s="3" t="s">
        <v>30</v>
      </c>
      <c r="J1062" s="3" t="s">
        <v>30</v>
      </c>
      <c r="K1062" s="3" t="s">
        <v>13139</v>
      </c>
      <c r="L1062" s="3" t="s">
        <v>761</v>
      </c>
      <c r="M1062" s="3" t="s">
        <v>31</v>
      </c>
      <c r="N1062" s="3" t="s">
        <v>250</v>
      </c>
      <c r="O1062" s="3" t="s">
        <v>10698</v>
      </c>
      <c r="P1062" s="3" t="s">
        <v>13140</v>
      </c>
      <c r="Q1062" s="3" t="s">
        <v>13141</v>
      </c>
      <c r="R1062" s="3" t="s">
        <v>246</v>
      </c>
      <c r="S1062" s="3" t="s">
        <v>13142</v>
      </c>
      <c r="T1062" s="4">
        <v>45000</v>
      </c>
      <c r="U1062" s="3" t="s">
        <v>10702</v>
      </c>
      <c r="V1062" s="3" t="s">
        <v>30</v>
      </c>
      <c r="W1062" s="3" t="s">
        <v>30</v>
      </c>
      <c r="X1062" s="3" t="s">
        <v>30</v>
      </c>
      <c r="Y1062" s="3" t="s">
        <v>13140</v>
      </c>
      <c r="Z1062" s="3" t="s">
        <v>30</v>
      </c>
      <c r="AA1062" s="3" t="s">
        <v>30</v>
      </c>
      <c r="AB1062" s="3" t="s">
        <v>30</v>
      </c>
      <c r="AC1062" s="3" t="s">
        <v>30</v>
      </c>
      <c r="AD1062" s="3" t="s">
        <v>13134</v>
      </c>
      <c r="AE1062" s="3" t="s">
        <v>30</v>
      </c>
      <c r="AF1062" s="3" t="s">
        <v>30</v>
      </c>
      <c r="AG1062" s="3" t="s">
        <v>30</v>
      </c>
      <c r="AH1062" s="3" t="s">
        <v>13143</v>
      </c>
      <c r="AI1062" s="3" t="s">
        <v>33</v>
      </c>
      <c r="AJ1062" s="3" t="s">
        <v>30</v>
      </c>
      <c r="AK1062" s="4"/>
      <c r="AL1062" s="3" t="s">
        <v>30</v>
      </c>
      <c r="AM1062" s="3" t="s">
        <v>30</v>
      </c>
    </row>
    <row r="1063" spans="1:39">
      <c r="A1063" s="3" t="s">
        <v>10796</v>
      </c>
      <c r="B1063" s="3" t="s">
        <v>10797</v>
      </c>
      <c r="C1063" s="3" t="s">
        <v>10798</v>
      </c>
      <c r="D1063" s="3" t="s">
        <v>6834</v>
      </c>
      <c r="E1063" s="3" t="s">
        <v>10799</v>
      </c>
      <c r="F1063" s="3" t="s">
        <v>10800</v>
      </c>
      <c r="G1063" s="3" t="s">
        <v>10801</v>
      </c>
      <c r="H1063" s="3" t="s">
        <v>30</v>
      </c>
      <c r="I1063" s="3" t="s">
        <v>30</v>
      </c>
      <c r="J1063" s="3" t="s">
        <v>30</v>
      </c>
      <c r="K1063" s="3" t="s">
        <v>6835</v>
      </c>
      <c r="L1063" s="3" t="s">
        <v>6834</v>
      </c>
      <c r="M1063" s="3" t="s">
        <v>31</v>
      </c>
      <c r="N1063" s="3" t="s">
        <v>80</v>
      </c>
      <c r="O1063" s="3" t="s">
        <v>10698</v>
      </c>
      <c r="P1063" s="3" t="s">
        <v>10802</v>
      </c>
      <c r="Q1063" s="3" t="s">
        <v>10803</v>
      </c>
      <c r="R1063" s="3" t="s">
        <v>10804</v>
      </c>
      <c r="S1063" s="3" t="s">
        <v>10805</v>
      </c>
      <c r="T1063" s="4">
        <v>45000</v>
      </c>
      <c r="U1063" s="3" t="s">
        <v>10702</v>
      </c>
      <c r="V1063" s="3" t="s">
        <v>30</v>
      </c>
      <c r="W1063" s="3" t="s">
        <v>30</v>
      </c>
      <c r="X1063" s="3" t="s">
        <v>30</v>
      </c>
      <c r="Y1063" s="3" t="s">
        <v>10802</v>
      </c>
      <c r="Z1063" s="3" t="s">
        <v>3859</v>
      </c>
      <c r="AA1063" s="3" t="s">
        <v>30</v>
      </c>
      <c r="AB1063" s="3" t="s">
        <v>30</v>
      </c>
      <c r="AC1063" s="3" t="s">
        <v>30</v>
      </c>
      <c r="AD1063" s="3" t="s">
        <v>10798</v>
      </c>
      <c r="AE1063" s="3" t="s">
        <v>30</v>
      </c>
      <c r="AF1063" s="3" t="s">
        <v>30</v>
      </c>
      <c r="AG1063" s="3" t="s">
        <v>30</v>
      </c>
      <c r="AH1063" s="3" t="s">
        <v>10806</v>
      </c>
      <c r="AI1063" s="3" t="s">
        <v>33</v>
      </c>
      <c r="AJ1063" s="3" t="s">
        <v>10807</v>
      </c>
      <c r="AK1063" s="4">
        <v>47440</v>
      </c>
      <c r="AL1063" s="3" t="s">
        <v>10808</v>
      </c>
      <c r="AM1063" s="3" t="s">
        <v>30</v>
      </c>
    </row>
    <row r="1064" spans="1:39">
      <c r="A1064" s="3" t="s">
        <v>17758</v>
      </c>
      <c r="B1064" s="3" t="s">
        <v>17759</v>
      </c>
      <c r="C1064" s="3" t="s">
        <v>17760</v>
      </c>
      <c r="D1064" s="3" t="s">
        <v>933</v>
      </c>
      <c r="E1064" s="3" t="s">
        <v>17761</v>
      </c>
      <c r="F1064" s="3" t="s">
        <v>17762</v>
      </c>
      <c r="G1064" s="3" t="s">
        <v>17763</v>
      </c>
      <c r="H1064" s="3" t="s">
        <v>1183</v>
      </c>
      <c r="I1064" s="3" t="s">
        <v>30</v>
      </c>
      <c r="J1064" s="3" t="s">
        <v>30</v>
      </c>
      <c r="K1064" s="3" t="s">
        <v>935</v>
      </c>
      <c r="L1064" s="3" t="s">
        <v>933</v>
      </c>
      <c r="M1064" s="3" t="s">
        <v>31</v>
      </c>
      <c r="N1064" s="3" t="s">
        <v>415</v>
      </c>
      <c r="O1064" s="3" t="s">
        <v>10698</v>
      </c>
      <c r="P1064" s="3" t="s">
        <v>17764</v>
      </c>
      <c r="Q1064" s="3" t="s">
        <v>17765</v>
      </c>
      <c r="R1064" s="3" t="s">
        <v>17766</v>
      </c>
      <c r="S1064" s="3" t="s">
        <v>17767</v>
      </c>
      <c r="T1064" s="4">
        <v>45000</v>
      </c>
      <c r="U1064" s="3" t="s">
        <v>10702</v>
      </c>
      <c r="V1064" s="3" t="s">
        <v>30</v>
      </c>
      <c r="W1064" s="3" t="s">
        <v>30</v>
      </c>
      <c r="X1064" s="3" t="s">
        <v>30</v>
      </c>
      <c r="Y1064" s="3" t="s">
        <v>17764</v>
      </c>
      <c r="Z1064" s="3" t="s">
        <v>30</v>
      </c>
      <c r="AA1064" s="3" t="s">
        <v>30</v>
      </c>
      <c r="AB1064" s="3" t="s">
        <v>30</v>
      </c>
      <c r="AC1064" s="3" t="s">
        <v>30</v>
      </c>
      <c r="AD1064" s="3" t="s">
        <v>17760</v>
      </c>
      <c r="AE1064" s="3" t="s">
        <v>30</v>
      </c>
      <c r="AF1064" s="3" t="s">
        <v>30</v>
      </c>
      <c r="AG1064" s="3" t="s">
        <v>30</v>
      </c>
      <c r="AH1064" s="3" t="s">
        <v>17768</v>
      </c>
      <c r="AI1064" s="3" t="s">
        <v>33</v>
      </c>
      <c r="AJ1064" s="3" t="s">
        <v>30</v>
      </c>
      <c r="AK1064" s="4"/>
      <c r="AL1064" s="3" t="s">
        <v>30</v>
      </c>
      <c r="AM1064" s="3" t="s">
        <v>30</v>
      </c>
    </row>
    <row r="1065" spans="1:39">
      <c r="A1065" s="3" t="s">
        <v>22486</v>
      </c>
      <c r="B1065" s="3" t="s">
        <v>22487</v>
      </c>
      <c r="C1065" s="3" t="s">
        <v>22488</v>
      </c>
      <c r="D1065" s="3" t="s">
        <v>7058</v>
      </c>
      <c r="E1065" s="3" t="s">
        <v>22489</v>
      </c>
      <c r="F1065" s="3" t="s">
        <v>22490</v>
      </c>
      <c r="G1065" s="3" t="s">
        <v>22491</v>
      </c>
      <c r="H1065" s="3" t="s">
        <v>30</v>
      </c>
      <c r="I1065" s="3" t="s">
        <v>30</v>
      </c>
      <c r="J1065" s="3" t="s">
        <v>30</v>
      </c>
      <c r="K1065" s="3" t="s">
        <v>22492</v>
      </c>
      <c r="L1065" s="3" t="s">
        <v>7058</v>
      </c>
      <c r="M1065" s="3" t="s">
        <v>31</v>
      </c>
      <c r="N1065" s="3" t="s">
        <v>250</v>
      </c>
      <c r="O1065" s="3" t="s">
        <v>10739</v>
      </c>
      <c r="P1065" s="3" t="s">
        <v>22493</v>
      </c>
      <c r="Q1065" s="3" t="s">
        <v>22494</v>
      </c>
      <c r="R1065" s="3" t="s">
        <v>22495</v>
      </c>
      <c r="S1065" s="3" t="s">
        <v>22496</v>
      </c>
      <c r="T1065" s="4">
        <v>45000</v>
      </c>
      <c r="U1065" s="3" t="s">
        <v>10702</v>
      </c>
      <c r="V1065" s="3" t="s">
        <v>30</v>
      </c>
      <c r="W1065" s="3" t="s">
        <v>30</v>
      </c>
      <c r="X1065" s="3" t="s">
        <v>30</v>
      </c>
      <c r="Y1065" s="3" t="s">
        <v>22493</v>
      </c>
      <c r="Z1065" s="3" t="s">
        <v>30</v>
      </c>
      <c r="AA1065" s="3" t="s">
        <v>30</v>
      </c>
      <c r="AB1065" s="3" t="s">
        <v>30</v>
      </c>
      <c r="AC1065" s="3" t="s">
        <v>30</v>
      </c>
      <c r="AD1065" s="3" t="s">
        <v>22488</v>
      </c>
      <c r="AE1065" s="3" t="s">
        <v>30</v>
      </c>
      <c r="AF1065" s="3" t="s">
        <v>30</v>
      </c>
      <c r="AG1065" s="3" t="s">
        <v>30</v>
      </c>
      <c r="AH1065" s="3" t="s">
        <v>22497</v>
      </c>
      <c r="AI1065" s="3" t="s">
        <v>33</v>
      </c>
      <c r="AJ1065" s="3" t="s">
        <v>30</v>
      </c>
      <c r="AK1065" s="4"/>
      <c r="AL1065" s="3" t="s">
        <v>30</v>
      </c>
      <c r="AM1065" s="3" t="s">
        <v>30</v>
      </c>
    </row>
    <row r="1066" spans="1:39">
      <c r="A1066" s="3" t="s">
        <v>17425</v>
      </c>
      <c r="B1066" s="3" t="s">
        <v>17426</v>
      </c>
      <c r="C1066" s="3" t="s">
        <v>17427</v>
      </c>
      <c r="D1066" s="3" t="s">
        <v>868</v>
      </c>
      <c r="E1066" s="3" t="s">
        <v>17428</v>
      </c>
      <c r="F1066" s="3" t="s">
        <v>17429</v>
      </c>
      <c r="G1066" s="3" t="s">
        <v>17430</v>
      </c>
      <c r="H1066" s="3" t="s">
        <v>17431</v>
      </c>
      <c r="I1066" s="3" t="s">
        <v>30</v>
      </c>
      <c r="J1066" s="3" t="s">
        <v>30</v>
      </c>
      <c r="K1066" s="3" t="s">
        <v>17432</v>
      </c>
      <c r="L1066" s="3" t="s">
        <v>868</v>
      </c>
      <c r="M1066" s="3" t="s">
        <v>31</v>
      </c>
      <c r="N1066" s="3" t="s">
        <v>872</v>
      </c>
      <c r="O1066" s="3" t="s">
        <v>10698</v>
      </c>
      <c r="P1066" s="3" t="s">
        <v>17433</v>
      </c>
      <c r="Q1066" s="3" t="s">
        <v>17434</v>
      </c>
      <c r="R1066" s="3" t="s">
        <v>246</v>
      </c>
      <c r="S1066" s="3" t="s">
        <v>17435</v>
      </c>
      <c r="T1066" s="4">
        <v>45000</v>
      </c>
      <c r="U1066" s="3" t="s">
        <v>10702</v>
      </c>
      <c r="V1066" s="3" t="s">
        <v>30</v>
      </c>
      <c r="W1066" s="3" t="s">
        <v>30</v>
      </c>
      <c r="X1066" s="3" t="s">
        <v>30</v>
      </c>
      <c r="Y1066" s="3" t="s">
        <v>17433</v>
      </c>
      <c r="Z1066" s="3" t="s">
        <v>30</v>
      </c>
      <c r="AA1066" s="3" t="s">
        <v>30</v>
      </c>
      <c r="AB1066" s="3" t="s">
        <v>30</v>
      </c>
      <c r="AC1066" s="3" t="s">
        <v>30</v>
      </c>
      <c r="AD1066" s="3" t="s">
        <v>17427</v>
      </c>
      <c r="AE1066" s="3" t="s">
        <v>30</v>
      </c>
      <c r="AF1066" s="3" t="s">
        <v>30</v>
      </c>
      <c r="AG1066" s="3" t="s">
        <v>30</v>
      </c>
      <c r="AH1066" s="3" t="s">
        <v>17436</v>
      </c>
      <c r="AI1066" s="3" t="s">
        <v>33</v>
      </c>
      <c r="AJ1066" s="3" t="s">
        <v>30</v>
      </c>
      <c r="AK1066" s="4"/>
      <c r="AL1066" s="3" t="s">
        <v>30</v>
      </c>
      <c r="AM1066" s="3" t="s">
        <v>30</v>
      </c>
    </row>
    <row r="1067" spans="1:39">
      <c r="A1067" s="3" t="s">
        <v>16758</v>
      </c>
      <c r="B1067" s="3" t="s">
        <v>16759</v>
      </c>
      <c r="C1067" s="3" t="s">
        <v>16760</v>
      </c>
      <c r="D1067" s="3" t="s">
        <v>7132</v>
      </c>
      <c r="E1067" s="3" t="s">
        <v>16761</v>
      </c>
      <c r="F1067" s="3" t="s">
        <v>16762</v>
      </c>
      <c r="G1067" s="3" t="s">
        <v>16763</v>
      </c>
      <c r="H1067" s="3" t="s">
        <v>7134</v>
      </c>
      <c r="I1067" s="3" t="s">
        <v>30</v>
      </c>
      <c r="J1067" s="3" t="s">
        <v>30</v>
      </c>
      <c r="K1067" s="3" t="s">
        <v>7133</v>
      </c>
      <c r="L1067" s="3" t="s">
        <v>7132</v>
      </c>
      <c r="M1067" s="3" t="s">
        <v>31</v>
      </c>
      <c r="N1067" s="3" t="s">
        <v>265</v>
      </c>
      <c r="O1067" s="3" t="s">
        <v>10698</v>
      </c>
      <c r="P1067" s="3" t="s">
        <v>16764</v>
      </c>
      <c r="Q1067" s="3" t="s">
        <v>1218</v>
      </c>
      <c r="R1067" s="3" t="s">
        <v>246</v>
      </c>
      <c r="S1067" s="3" t="s">
        <v>16765</v>
      </c>
      <c r="T1067" s="4">
        <v>45000</v>
      </c>
      <c r="U1067" s="3" t="s">
        <v>10702</v>
      </c>
      <c r="V1067" s="3" t="s">
        <v>30</v>
      </c>
      <c r="W1067" s="3" t="s">
        <v>30</v>
      </c>
      <c r="X1067" s="3" t="s">
        <v>30</v>
      </c>
      <c r="Y1067" s="3" t="s">
        <v>16764</v>
      </c>
      <c r="Z1067" s="3" t="s">
        <v>30</v>
      </c>
      <c r="AA1067" s="3" t="s">
        <v>30</v>
      </c>
      <c r="AB1067" s="3" t="s">
        <v>30</v>
      </c>
      <c r="AC1067" s="3" t="s">
        <v>30</v>
      </c>
      <c r="AD1067" s="3" t="s">
        <v>16760</v>
      </c>
      <c r="AE1067" s="3" t="s">
        <v>30</v>
      </c>
      <c r="AF1067" s="3" t="s">
        <v>30</v>
      </c>
      <c r="AG1067" s="3" t="s">
        <v>30</v>
      </c>
      <c r="AH1067" s="3" t="s">
        <v>16766</v>
      </c>
      <c r="AI1067" s="3" t="s">
        <v>33</v>
      </c>
      <c r="AJ1067" s="3" t="s">
        <v>30</v>
      </c>
      <c r="AK1067" s="4"/>
      <c r="AL1067" s="3" t="s">
        <v>30</v>
      </c>
      <c r="AM1067" s="3" t="s">
        <v>30</v>
      </c>
    </row>
    <row r="1068" spans="1:39">
      <c r="A1068" s="3" t="s">
        <v>13819</v>
      </c>
      <c r="B1068" s="3" t="s">
        <v>13820</v>
      </c>
      <c r="C1068" s="3" t="s">
        <v>13821</v>
      </c>
      <c r="D1068" s="3" t="s">
        <v>6906</v>
      </c>
      <c r="E1068" s="3" t="s">
        <v>13822</v>
      </c>
      <c r="F1068" s="3" t="s">
        <v>13823</v>
      </c>
      <c r="G1068" s="3" t="s">
        <v>13824</v>
      </c>
      <c r="H1068" s="3" t="s">
        <v>13825</v>
      </c>
      <c r="I1068" s="3" t="s">
        <v>30</v>
      </c>
      <c r="J1068" s="3" t="s">
        <v>30</v>
      </c>
      <c r="K1068" s="3" t="s">
        <v>13826</v>
      </c>
      <c r="L1068" s="3" t="s">
        <v>6906</v>
      </c>
      <c r="M1068" s="3" t="s">
        <v>31</v>
      </c>
      <c r="N1068" s="3" t="s">
        <v>733</v>
      </c>
      <c r="O1068" s="3" t="s">
        <v>10698</v>
      </c>
      <c r="P1068" s="3" t="s">
        <v>13827</v>
      </c>
      <c r="Q1068" s="3" t="s">
        <v>13828</v>
      </c>
      <c r="R1068" s="3" t="s">
        <v>246</v>
      </c>
      <c r="S1068" s="3" t="s">
        <v>13829</v>
      </c>
      <c r="T1068" s="4">
        <v>45000</v>
      </c>
      <c r="U1068" s="3" t="s">
        <v>10702</v>
      </c>
      <c r="V1068" s="3" t="s">
        <v>30</v>
      </c>
      <c r="W1068" s="3" t="s">
        <v>30</v>
      </c>
      <c r="X1068" s="3" t="s">
        <v>30</v>
      </c>
      <c r="Y1068" s="3" t="s">
        <v>13827</v>
      </c>
      <c r="Z1068" s="3" t="s">
        <v>30</v>
      </c>
      <c r="AA1068" s="3" t="s">
        <v>30</v>
      </c>
      <c r="AB1068" s="3" t="s">
        <v>30</v>
      </c>
      <c r="AC1068" s="3" t="s">
        <v>30</v>
      </c>
      <c r="AD1068" s="3" t="s">
        <v>13821</v>
      </c>
      <c r="AE1068" s="3" t="s">
        <v>30</v>
      </c>
      <c r="AF1068" s="3" t="s">
        <v>30</v>
      </c>
      <c r="AG1068" s="3" t="s">
        <v>30</v>
      </c>
      <c r="AH1068" s="3" t="s">
        <v>13830</v>
      </c>
      <c r="AI1068" s="3" t="s">
        <v>33</v>
      </c>
      <c r="AJ1068" s="3" t="s">
        <v>30</v>
      </c>
      <c r="AK1068" s="4"/>
      <c r="AL1068" s="3" t="s">
        <v>30</v>
      </c>
      <c r="AM1068" s="3" t="s">
        <v>30</v>
      </c>
    </row>
    <row r="1069" spans="1:39">
      <c r="A1069" s="3" t="s">
        <v>19844</v>
      </c>
      <c r="B1069" s="3" t="s">
        <v>19845</v>
      </c>
      <c r="C1069" s="3" t="s">
        <v>19846</v>
      </c>
      <c r="D1069" s="3" t="s">
        <v>2790</v>
      </c>
      <c r="E1069" s="3" t="s">
        <v>19847</v>
      </c>
      <c r="F1069" s="3" t="s">
        <v>19848</v>
      </c>
      <c r="G1069" s="3" t="s">
        <v>19849</v>
      </c>
      <c r="H1069" s="3" t="s">
        <v>19850</v>
      </c>
      <c r="I1069" s="3" t="s">
        <v>2793</v>
      </c>
      <c r="J1069" s="3" t="s">
        <v>30</v>
      </c>
      <c r="K1069" s="3" t="s">
        <v>19851</v>
      </c>
      <c r="L1069" s="3" t="s">
        <v>2790</v>
      </c>
      <c r="M1069" s="3" t="s">
        <v>31</v>
      </c>
      <c r="N1069" s="3" t="s">
        <v>265</v>
      </c>
      <c r="O1069" s="3" t="s">
        <v>10698</v>
      </c>
      <c r="P1069" s="3" t="s">
        <v>19852</v>
      </c>
      <c r="Q1069" s="3" t="s">
        <v>19853</v>
      </c>
      <c r="R1069" s="3" t="s">
        <v>19854</v>
      </c>
      <c r="S1069" s="3" t="s">
        <v>19855</v>
      </c>
      <c r="T1069" s="4">
        <v>45000</v>
      </c>
      <c r="U1069" s="3" t="s">
        <v>10702</v>
      </c>
      <c r="V1069" s="3" t="s">
        <v>30</v>
      </c>
      <c r="W1069" s="3" t="s">
        <v>30</v>
      </c>
      <c r="X1069" s="3" t="s">
        <v>30</v>
      </c>
      <c r="Y1069" s="3" t="s">
        <v>19852</v>
      </c>
      <c r="Z1069" s="3" t="s">
        <v>30</v>
      </c>
      <c r="AA1069" s="3" t="s">
        <v>30</v>
      </c>
      <c r="AB1069" s="3" t="s">
        <v>30</v>
      </c>
      <c r="AC1069" s="3" t="s">
        <v>30</v>
      </c>
      <c r="AD1069" s="3" t="s">
        <v>19846</v>
      </c>
      <c r="AE1069" s="3" t="s">
        <v>30</v>
      </c>
      <c r="AF1069" s="3" t="s">
        <v>30</v>
      </c>
      <c r="AG1069" s="3" t="s">
        <v>30</v>
      </c>
      <c r="AH1069" s="3" t="s">
        <v>19856</v>
      </c>
      <c r="AI1069" s="3" t="s">
        <v>33</v>
      </c>
      <c r="AJ1069" s="3" t="s">
        <v>30</v>
      </c>
      <c r="AK1069" s="4"/>
      <c r="AL1069" s="3" t="s">
        <v>30</v>
      </c>
      <c r="AM1069" s="3" t="s">
        <v>30</v>
      </c>
    </row>
    <row r="1070" spans="1:39">
      <c r="A1070" s="3" t="s">
        <v>24016</v>
      </c>
      <c r="B1070" s="3" t="s">
        <v>24017</v>
      </c>
      <c r="C1070" s="3" t="s">
        <v>24017</v>
      </c>
      <c r="D1070" s="3" t="s">
        <v>550</v>
      </c>
      <c r="E1070" s="3" t="s">
        <v>24018</v>
      </c>
      <c r="F1070" s="3" t="s">
        <v>24019</v>
      </c>
      <c r="G1070" s="3" t="s">
        <v>24020</v>
      </c>
      <c r="H1070" s="3" t="s">
        <v>550</v>
      </c>
      <c r="I1070" s="3" t="s">
        <v>24021</v>
      </c>
      <c r="J1070" s="3" t="s">
        <v>30</v>
      </c>
      <c r="K1070" s="3" t="s">
        <v>11004</v>
      </c>
      <c r="L1070" s="3" t="s">
        <v>550</v>
      </c>
      <c r="M1070" s="3" t="s">
        <v>31</v>
      </c>
      <c r="N1070" s="3" t="s">
        <v>95</v>
      </c>
      <c r="O1070" s="3" t="s">
        <v>10739</v>
      </c>
      <c r="P1070" s="3" t="s">
        <v>24022</v>
      </c>
      <c r="Q1070" s="3" t="s">
        <v>24023</v>
      </c>
      <c r="R1070" s="3" t="s">
        <v>24024</v>
      </c>
      <c r="S1070" s="3" t="s">
        <v>24025</v>
      </c>
      <c r="T1070" s="4">
        <v>45075</v>
      </c>
      <c r="U1070" s="3" t="s">
        <v>10702</v>
      </c>
      <c r="V1070" s="3" t="s">
        <v>30</v>
      </c>
      <c r="W1070" s="3" t="s">
        <v>30</v>
      </c>
      <c r="X1070" s="3" t="s">
        <v>30</v>
      </c>
      <c r="Y1070" s="3" t="s">
        <v>24022</v>
      </c>
      <c r="Z1070" s="3" t="s">
        <v>30</v>
      </c>
      <c r="AA1070" s="3" t="s">
        <v>30</v>
      </c>
      <c r="AB1070" s="3" t="s">
        <v>30</v>
      </c>
      <c r="AC1070" s="3" t="s">
        <v>30</v>
      </c>
      <c r="AD1070" s="3" t="s">
        <v>24017</v>
      </c>
      <c r="AE1070" s="3" t="s">
        <v>30</v>
      </c>
      <c r="AF1070" s="3" t="s">
        <v>30</v>
      </c>
      <c r="AG1070" s="3" t="s">
        <v>30</v>
      </c>
      <c r="AH1070" s="3" t="s">
        <v>24026</v>
      </c>
      <c r="AI1070" s="3" t="s">
        <v>33</v>
      </c>
      <c r="AJ1070" s="3" t="s">
        <v>24027</v>
      </c>
      <c r="AK1070" s="4">
        <v>45866</v>
      </c>
      <c r="AL1070" s="3" t="s">
        <v>24028</v>
      </c>
      <c r="AM1070" s="3" t="s">
        <v>30</v>
      </c>
    </row>
    <row r="1071" spans="1:39">
      <c r="A1071" s="3" t="s">
        <v>21510</v>
      </c>
      <c r="B1071" s="3" t="s">
        <v>21511</v>
      </c>
      <c r="C1071" s="3" t="s">
        <v>21512</v>
      </c>
      <c r="D1071" s="3" t="s">
        <v>834</v>
      </c>
      <c r="E1071" s="3" t="s">
        <v>21513</v>
      </c>
      <c r="F1071" s="3" t="s">
        <v>21514</v>
      </c>
      <c r="G1071" s="3" t="s">
        <v>21515</v>
      </c>
      <c r="H1071" s="3" t="s">
        <v>21516</v>
      </c>
      <c r="I1071" s="3" t="s">
        <v>21517</v>
      </c>
      <c r="J1071" s="3" t="s">
        <v>30</v>
      </c>
      <c r="K1071" s="3" t="s">
        <v>20564</v>
      </c>
      <c r="L1071" s="3" t="s">
        <v>834</v>
      </c>
      <c r="M1071" s="3" t="s">
        <v>31</v>
      </c>
      <c r="N1071" s="3" t="s">
        <v>178</v>
      </c>
      <c r="O1071" s="3" t="s">
        <v>10698</v>
      </c>
      <c r="P1071" s="3" t="s">
        <v>20565</v>
      </c>
      <c r="Q1071" s="3" t="s">
        <v>21518</v>
      </c>
      <c r="R1071" s="3" t="s">
        <v>21519</v>
      </c>
      <c r="S1071" s="3" t="s">
        <v>21520</v>
      </c>
      <c r="T1071" s="4">
        <v>45000</v>
      </c>
      <c r="U1071" s="3" t="s">
        <v>10702</v>
      </c>
      <c r="V1071" s="3" t="s">
        <v>30</v>
      </c>
      <c r="W1071" s="3" t="s">
        <v>30</v>
      </c>
      <c r="X1071" s="3" t="s">
        <v>30</v>
      </c>
      <c r="Y1071" s="3" t="s">
        <v>20565</v>
      </c>
      <c r="Z1071" s="3" t="s">
        <v>30</v>
      </c>
      <c r="AA1071" s="3" t="s">
        <v>30</v>
      </c>
      <c r="AB1071" s="3" t="s">
        <v>30</v>
      </c>
      <c r="AC1071" s="3" t="s">
        <v>30</v>
      </c>
      <c r="AD1071" s="3" t="s">
        <v>21512</v>
      </c>
      <c r="AE1071" s="3" t="s">
        <v>30</v>
      </c>
      <c r="AF1071" s="3" t="s">
        <v>30</v>
      </c>
      <c r="AG1071" s="3" t="s">
        <v>30</v>
      </c>
      <c r="AH1071" s="3" t="s">
        <v>21521</v>
      </c>
      <c r="AI1071" s="3" t="s">
        <v>33</v>
      </c>
      <c r="AJ1071" s="3" t="s">
        <v>30</v>
      </c>
      <c r="AK1071" s="4"/>
      <c r="AL1071" s="3" t="s">
        <v>30</v>
      </c>
      <c r="AM1071" s="3" t="s">
        <v>30</v>
      </c>
    </row>
    <row r="1072" spans="1:39">
      <c r="A1072" s="3" t="s">
        <v>20556</v>
      </c>
      <c r="B1072" s="3" t="s">
        <v>20557</v>
      </c>
      <c r="C1072" s="3" t="s">
        <v>20558</v>
      </c>
      <c r="D1072" s="3" t="s">
        <v>834</v>
      </c>
      <c r="E1072" s="3" t="s">
        <v>20559</v>
      </c>
      <c r="F1072" s="3" t="s">
        <v>20560</v>
      </c>
      <c r="G1072" s="3" t="s">
        <v>20561</v>
      </c>
      <c r="H1072" s="3" t="s">
        <v>20562</v>
      </c>
      <c r="I1072" s="3" t="s">
        <v>20563</v>
      </c>
      <c r="J1072" s="3" t="s">
        <v>30</v>
      </c>
      <c r="K1072" s="3" t="s">
        <v>20564</v>
      </c>
      <c r="L1072" s="3" t="s">
        <v>834</v>
      </c>
      <c r="M1072" s="3" t="s">
        <v>31</v>
      </c>
      <c r="N1072" s="3" t="s">
        <v>178</v>
      </c>
      <c r="O1072" s="3" t="s">
        <v>10698</v>
      </c>
      <c r="P1072" s="3" t="s">
        <v>20565</v>
      </c>
      <c r="Q1072" s="3" t="s">
        <v>20566</v>
      </c>
      <c r="R1072" s="3" t="s">
        <v>20567</v>
      </c>
      <c r="S1072" s="3" t="s">
        <v>20568</v>
      </c>
      <c r="T1072" s="4">
        <v>45000</v>
      </c>
      <c r="U1072" s="3" t="s">
        <v>10702</v>
      </c>
      <c r="V1072" s="3" t="s">
        <v>30</v>
      </c>
      <c r="W1072" s="3" t="s">
        <v>30</v>
      </c>
      <c r="X1072" s="3" t="s">
        <v>30</v>
      </c>
      <c r="Y1072" s="3" t="s">
        <v>20565</v>
      </c>
      <c r="Z1072" s="3" t="s">
        <v>30</v>
      </c>
      <c r="AA1072" s="3" t="s">
        <v>30</v>
      </c>
      <c r="AB1072" s="3" t="s">
        <v>30</v>
      </c>
      <c r="AC1072" s="3" t="s">
        <v>30</v>
      </c>
      <c r="AD1072" s="3" t="s">
        <v>20569</v>
      </c>
      <c r="AE1072" s="3" t="s">
        <v>30</v>
      </c>
      <c r="AF1072" s="3" t="s">
        <v>30</v>
      </c>
      <c r="AG1072" s="3" t="s">
        <v>30</v>
      </c>
      <c r="AH1072" s="3" t="s">
        <v>20570</v>
      </c>
      <c r="AI1072" s="3" t="s">
        <v>33</v>
      </c>
      <c r="AJ1072" s="3" t="s">
        <v>30</v>
      </c>
      <c r="AK1072" s="4"/>
      <c r="AL1072" s="3" t="s">
        <v>30</v>
      </c>
      <c r="AM1072" s="3" t="s">
        <v>30</v>
      </c>
    </row>
    <row r="1073" spans="1:39">
      <c r="A1073" s="3" t="s">
        <v>21212</v>
      </c>
      <c r="B1073" s="3" t="s">
        <v>20557</v>
      </c>
      <c r="C1073" s="3" t="s">
        <v>20558</v>
      </c>
      <c r="D1073" s="3" t="s">
        <v>174</v>
      </c>
      <c r="E1073" s="3" t="s">
        <v>21213</v>
      </c>
      <c r="F1073" s="3" t="s">
        <v>21214</v>
      </c>
      <c r="G1073" s="3" t="s">
        <v>21215</v>
      </c>
      <c r="H1073" s="3" t="s">
        <v>21216</v>
      </c>
      <c r="I1073" s="3" t="s">
        <v>21217</v>
      </c>
      <c r="J1073" s="3" t="s">
        <v>30</v>
      </c>
      <c r="K1073" s="3" t="s">
        <v>21218</v>
      </c>
      <c r="L1073" s="3" t="s">
        <v>174</v>
      </c>
      <c r="M1073" s="3" t="s">
        <v>31</v>
      </c>
      <c r="N1073" s="3" t="s">
        <v>178</v>
      </c>
      <c r="O1073" s="3" t="s">
        <v>10698</v>
      </c>
      <c r="P1073" s="3" t="s">
        <v>21219</v>
      </c>
      <c r="Q1073" s="3" t="s">
        <v>21220</v>
      </c>
      <c r="R1073" s="3" t="s">
        <v>20567</v>
      </c>
      <c r="S1073" s="3" t="s">
        <v>20568</v>
      </c>
      <c r="T1073" s="4">
        <v>45000</v>
      </c>
      <c r="U1073" s="3" t="s">
        <v>10702</v>
      </c>
      <c r="V1073" s="3" t="s">
        <v>30</v>
      </c>
      <c r="W1073" s="3" t="s">
        <v>30</v>
      </c>
      <c r="X1073" s="3" t="s">
        <v>30</v>
      </c>
      <c r="Y1073" s="3" t="s">
        <v>21219</v>
      </c>
      <c r="Z1073" s="3" t="s">
        <v>30</v>
      </c>
      <c r="AA1073" s="3" t="s">
        <v>30</v>
      </c>
      <c r="AB1073" s="3" t="s">
        <v>30</v>
      </c>
      <c r="AC1073" s="3" t="s">
        <v>30</v>
      </c>
      <c r="AD1073" s="3" t="s">
        <v>20569</v>
      </c>
      <c r="AE1073" s="3" t="s">
        <v>30</v>
      </c>
      <c r="AF1073" s="3" t="s">
        <v>30</v>
      </c>
      <c r="AG1073" s="3" t="s">
        <v>30</v>
      </c>
      <c r="AH1073" s="3" t="s">
        <v>21221</v>
      </c>
      <c r="AI1073" s="3" t="s">
        <v>33</v>
      </c>
      <c r="AJ1073" s="3" t="s">
        <v>30</v>
      </c>
      <c r="AK1073" s="4"/>
      <c r="AL1073" s="3" t="s">
        <v>30</v>
      </c>
      <c r="AM1073" s="3" t="s">
        <v>30</v>
      </c>
    </row>
    <row r="1074" spans="1:39">
      <c r="A1074" s="3" t="s">
        <v>11161</v>
      </c>
      <c r="B1074" s="3" t="s">
        <v>11162</v>
      </c>
      <c r="C1074" s="3" t="s">
        <v>11163</v>
      </c>
      <c r="D1074" s="3" t="s">
        <v>4043</v>
      </c>
      <c r="E1074" s="3" t="s">
        <v>11164</v>
      </c>
      <c r="F1074" s="3" t="s">
        <v>11165</v>
      </c>
      <c r="G1074" s="3" t="s">
        <v>11166</v>
      </c>
      <c r="H1074" s="3" t="s">
        <v>30</v>
      </c>
      <c r="I1074" s="3" t="s">
        <v>30</v>
      </c>
      <c r="J1074" s="3" t="s">
        <v>30</v>
      </c>
      <c r="K1074" s="3" t="s">
        <v>8109</v>
      </c>
      <c r="L1074" s="3" t="s">
        <v>4043</v>
      </c>
      <c r="M1074" s="3" t="s">
        <v>31</v>
      </c>
      <c r="N1074" s="3" t="s">
        <v>42</v>
      </c>
      <c r="O1074" s="3" t="s">
        <v>10698</v>
      </c>
      <c r="P1074" s="3" t="s">
        <v>11167</v>
      </c>
      <c r="Q1074" s="3" t="s">
        <v>11168</v>
      </c>
      <c r="R1074" s="3" t="s">
        <v>246</v>
      </c>
      <c r="S1074" s="3" t="s">
        <v>11169</v>
      </c>
      <c r="T1074" s="4">
        <v>45000</v>
      </c>
      <c r="U1074" s="3" t="s">
        <v>10702</v>
      </c>
      <c r="V1074" s="3" t="s">
        <v>30</v>
      </c>
      <c r="W1074" s="3" t="s">
        <v>30</v>
      </c>
      <c r="X1074" s="3" t="s">
        <v>30</v>
      </c>
      <c r="Y1074" s="3" t="s">
        <v>11167</v>
      </c>
      <c r="Z1074" s="3" t="s">
        <v>10762</v>
      </c>
      <c r="AA1074" s="3" t="s">
        <v>30</v>
      </c>
      <c r="AB1074" s="3" t="s">
        <v>30</v>
      </c>
      <c r="AC1074" s="3" t="s">
        <v>30</v>
      </c>
      <c r="AD1074" s="3" t="s">
        <v>11163</v>
      </c>
      <c r="AE1074" s="3" t="s">
        <v>30</v>
      </c>
      <c r="AF1074" s="3" t="s">
        <v>30</v>
      </c>
      <c r="AG1074" s="3" t="s">
        <v>30</v>
      </c>
      <c r="AH1074" s="3" t="s">
        <v>10762</v>
      </c>
      <c r="AI1074" s="3" t="s">
        <v>33</v>
      </c>
      <c r="AJ1074" s="3" t="s">
        <v>30</v>
      </c>
      <c r="AK1074" s="4"/>
      <c r="AL1074" s="3" t="s">
        <v>30</v>
      </c>
      <c r="AM1074" s="3" t="s">
        <v>30</v>
      </c>
    </row>
    <row r="1075" spans="1:39">
      <c r="A1075" s="3" t="s">
        <v>19857</v>
      </c>
      <c r="B1075" s="3" t="s">
        <v>19858</v>
      </c>
      <c r="C1075" s="3" t="s">
        <v>19859</v>
      </c>
      <c r="D1075" s="3" t="s">
        <v>4632</v>
      </c>
      <c r="E1075" s="3" t="s">
        <v>19860</v>
      </c>
      <c r="F1075" s="3" t="s">
        <v>19861</v>
      </c>
      <c r="G1075" s="3" t="s">
        <v>19862</v>
      </c>
      <c r="H1075" s="3" t="s">
        <v>19863</v>
      </c>
      <c r="I1075" s="3" t="s">
        <v>30</v>
      </c>
      <c r="J1075" s="3" t="s">
        <v>30</v>
      </c>
      <c r="K1075" s="3" t="s">
        <v>19864</v>
      </c>
      <c r="L1075" s="3" t="s">
        <v>4632</v>
      </c>
      <c r="M1075" s="3" t="s">
        <v>31</v>
      </c>
      <c r="N1075" s="3" t="s">
        <v>1202</v>
      </c>
      <c r="O1075" s="3" t="s">
        <v>10698</v>
      </c>
      <c r="P1075" s="3" t="s">
        <v>19865</v>
      </c>
      <c r="Q1075" s="3" t="s">
        <v>19866</v>
      </c>
      <c r="R1075" s="3" t="s">
        <v>19867</v>
      </c>
      <c r="S1075" s="3" t="s">
        <v>19868</v>
      </c>
      <c r="T1075" s="4">
        <v>45000</v>
      </c>
      <c r="U1075" s="3" t="s">
        <v>10702</v>
      </c>
      <c r="V1075" s="3" t="s">
        <v>30</v>
      </c>
      <c r="W1075" s="3" t="s">
        <v>30</v>
      </c>
      <c r="X1075" s="3" t="s">
        <v>30</v>
      </c>
      <c r="Y1075" s="3" t="s">
        <v>19865</v>
      </c>
      <c r="Z1075" s="3" t="s">
        <v>30</v>
      </c>
      <c r="AA1075" s="3" t="s">
        <v>30</v>
      </c>
      <c r="AB1075" s="3" t="s">
        <v>30</v>
      </c>
      <c r="AC1075" s="3" t="s">
        <v>30</v>
      </c>
      <c r="AD1075" s="3" t="s">
        <v>19859</v>
      </c>
      <c r="AE1075" s="3" t="s">
        <v>30</v>
      </c>
      <c r="AF1075" s="3" t="s">
        <v>30</v>
      </c>
      <c r="AG1075" s="3" t="s">
        <v>30</v>
      </c>
      <c r="AH1075" s="3" t="s">
        <v>19869</v>
      </c>
      <c r="AI1075" s="3" t="s">
        <v>33</v>
      </c>
      <c r="AJ1075" s="3" t="s">
        <v>30</v>
      </c>
      <c r="AK1075" s="4"/>
      <c r="AL1075" s="3" t="s">
        <v>30</v>
      </c>
      <c r="AM1075" s="3" t="s">
        <v>30</v>
      </c>
    </row>
    <row r="1076" spans="1:39">
      <c r="A1076" s="3" t="s">
        <v>10747</v>
      </c>
      <c r="B1076" s="3" t="s">
        <v>50</v>
      </c>
      <c r="C1076" s="3" t="s">
        <v>51</v>
      </c>
      <c r="D1076" s="3" t="s">
        <v>66</v>
      </c>
      <c r="E1076" s="3" t="s">
        <v>49</v>
      </c>
      <c r="F1076" s="3" t="s">
        <v>10748</v>
      </c>
      <c r="G1076" s="3" t="s">
        <v>10749</v>
      </c>
      <c r="H1076" s="3" t="s">
        <v>10750</v>
      </c>
      <c r="I1076" s="3" t="s">
        <v>30</v>
      </c>
      <c r="J1076" s="3" t="s">
        <v>30</v>
      </c>
      <c r="K1076" s="3" t="s">
        <v>479</v>
      </c>
      <c r="L1076" s="3" t="s">
        <v>68</v>
      </c>
      <c r="M1076" s="3" t="s">
        <v>31</v>
      </c>
      <c r="N1076" s="3" t="s">
        <v>56</v>
      </c>
      <c r="O1076" s="3" t="s">
        <v>10739</v>
      </c>
      <c r="P1076" s="3" t="s">
        <v>10751</v>
      </c>
      <c r="Q1076" s="3" t="s">
        <v>57</v>
      </c>
      <c r="R1076" s="3" t="s">
        <v>53</v>
      </c>
      <c r="S1076" s="3" t="s">
        <v>59</v>
      </c>
      <c r="T1076" s="4">
        <v>45000</v>
      </c>
      <c r="U1076" s="3" t="s">
        <v>10702</v>
      </c>
      <c r="V1076" s="3" t="s">
        <v>30</v>
      </c>
      <c r="W1076" s="3" t="s">
        <v>30</v>
      </c>
      <c r="X1076" s="3" t="s">
        <v>30</v>
      </c>
      <c r="Y1076" s="3" t="s">
        <v>10751</v>
      </c>
      <c r="Z1076" s="3" t="s">
        <v>30</v>
      </c>
      <c r="AA1076" s="3" t="s">
        <v>30</v>
      </c>
      <c r="AB1076" s="3" t="s">
        <v>30</v>
      </c>
      <c r="AC1076" s="3" t="s">
        <v>30</v>
      </c>
      <c r="AD1076" s="3" t="s">
        <v>51</v>
      </c>
      <c r="AE1076" s="3" t="s">
        <v>30</v>
      </c>
      <c r="AF1076" s="3" t="s">
        <v>10752</v>
      </c>
      <c r="AG1076" s="3" t="s">
        <v>110</v>
      </c>
      <c r="AH1076" s="3" t="s">
        <v>10753</v>
      </c>
      <c r="AI1076" s="3" t="s">
        <v>33</v>
      </c>
      <c r="AJ1076" s="3" t="s">
        <v>60</v>
      </c>
      <c r="AK1076" s="4">
        <v>47287</v>
      </c>
      <c r="AL1076" s="3" t="s">
        <v>30</v>
      </c>
      <c r="AM1076" s="3" t="s">
        <v>30</v>
      </c>
    </row>
    <row r="1077" spans="1:39">
      <c r="A1077" s="3" t="s">
        <v>18074</v>
      </c>
      <c r="B1077" s="3" t="s">
        <v>18075</v>
      </c>
      <c r="C1077" s="3" t="s">
        <v>18076</v>
      </c>
      <c r="D1077" s="3" t="s">
        <v>834</v>
      </c>
      <c r="E1077" s="3" t="s">
        <v>18077</v>
      </c>
      <c r="F1077" s="3" t="s">
        <v>18078</v>
      </c>
      <c r="G1077" s="3" t="s">
        <v>18079</v>
      </c>
      <c r="H1077" s="3" t="s">
        <v>18080</v>
      </c>
      <c r="I1077" s="3" t="s">
        <v>18081</v>
      </c>
      <c r="J1077" s="3" t="s">
        <v>30</v>
      </c>
      <c r="K1077" s="3" t="s">
        <v>15245</v>
      </c>
      <c r="L1077" s="3" t="s">
        <v>834</v>
      </c>
      <c r="M1077" s="3" t="s">
        <v>31</v>
      </c>
      <c r="N1077" s="3" t="s">
        <v>178</v>
      </c>
      <c r="O1077" s="3" t="s">
        <v>10698</v>
      </c>
      <c r="P1077" s="3" t="s">
        <v>15246</v>
      </c>
      <c r="Q1077" s="3" t="s">
        <v>18082</v>
      </c>
      <c r="R1077" s="3" t="s">
        <v>18083</v>
      </c>
      <c r="S1077" s="3" t="s">
        <v>18084</v>
      </c>
      <c r="T1077" s="4">
        <v>45000</v>
      </c>
      <c r="U1077" s="3" t="s">
        <v>10702</v>
      </c>
      <c r="V1077" s="3" t="s">
        <v>30</v>
      </c>
      <c r="W1077" s="3" t="s">
        <v>30</v>
      </c>
      <c r="X1077" s="3" t="s">
        <v>30</v>
      </c>
      <c r="Y1077" s="3" t="s">
        <v>15246</v>
      </c>
      <c r="Z1077" s="3" t="s">
        <v>30</v>
      </c>
      <c r="AA1077" s="3" t="s">
        <v>30</v>
      </c>
      <c r="AB1077" s="3" t="s">
        <v>30</v>
      </c>
      <c r="AC1077" s="3" t="s">
        <v>30</v>
      </c>
      <c r="AD1077" s="3" t="s">
        <v>18076</v>
      </c>
      <c r="AE1077" s="3" t="s">
        <v>30</v>
      </c>
      <c r="AF1077" s="3" t="s">
        <v>30</v>
      </c>
      <c r="AG1077" s="3" t="s">
        <v>30</v>
      </c>
      <c r="AH1077" s="3" t="s">
        <v>15248</v>
      </c>
      <c r="AI1077" s="3" t="s">
        <v>33</v>
      </c>
      <c r="AJ1077" s="3" t="s">
        <v>30</v>
      </c>
      <c r="AK1077" s="4"/>
      <c r="AL1077" s="3" t="s">
        <v>30</v>
      </c>
      <c r="AM1077" s="3" t="s">
        <v>30</v>
      </c>
    </row>
    <row r="1078" spans="1:39">
      <c r="A1078" s="3" t="s">
        <v>19094</v>
      </c>
      <c r="B1078" s="3" t="s">
        <v>19095</v>
      </c>
      <c r="C1078" s="3" t="s">
        <v>19096</v>
      </c>
      <c r="D1078" s="3" t="s">
        <v>19097</v>
      </c>
      <c r="E1078" s="3" t="s">
        <v>19098</v>
      </c>
      <c r="F1078" s="3" t="s">
        <v>19099</v>
      </c>
      <c r="G1078" s="3" t="s">
        <v>19100</v>
      </c>
      <c r="H1078" s="3" t="s">
        <v>19101</v>
      </c>
      <c r="I1078" s="3" t="s">
        <v>30</v>
      </c>
      <c r="J1078" s="3" t="s">
        <v>30</v>
      </c>
      <c r="K1078" s="3" t="s">
        <v>19102</v>
      </c>
      <c r="L1078" s="3" t="s">
        <v>19097</v>
      </c>
      <c r="M1078" s="3" t="s">
        <v>31</v>
      </c>
      <c r="N1078" s="3" t="s">
        <v>1202</v>
      </c>
      <c r="O1078" s="3" t="s">
        <v>10698</v>
      </c>
      <c r="P1078" s="3" t="s">
        <v>19103</v>
      </c>
      <c r="Q1078" s="3" t="s">
        <v>19104</v>
      </c>
      <c r="R1078" s="3" t="s">
        <v>19105</v>
      </c>
      <c r="S1078" s="3" t="s">
        <v>19106</v>
      </c>
      <c r="T1078" s="4">
        <v>45000</v>
      </c>
      <c r="U1078" s="3" t="s">
        <v>10702</v>
      </c>
      <c r="V1078" s="3" t="s">
        <v>30</v>
      </c>
      <c r="W1078" s="3" t="s">
        <v>30</v>
      </c>
      <c r="X1078" s="3" t="s">
        <v>30</v>
      </c>
      <c r="Y1078" s="3" t="s">
        <v>19103</v>
      </c>
      <c r="Z1078" s="3" t="s">
        <v>30</v>
      </c>
      <c r="AA1078" s="3" t="s">
        <v>30</v>
      </c>
      <c r="AB1078" s="3" t="s">
        <v>30</v>
      </c>
      <c r="AC1078" s="3" t="s">
        <v>30</v>
      </c>
      <c r="AD1078" s="3" t="s">
        <v>19096</v>
      </c>
      <c r="AE1078" s="3" t="s">
        <v>30</v>
      </c>
      <c r="AF1078" s="3" t="s">
        <v>30</v>
      </c>
      <c r="AG1078" s="3" t="s">
        <v>30</v>
      </c>
      <c r="AH1078" s="3" t="s">
        <v>19107</v>
      </c>
      <c r="AI1078" s="3" t="s">
        <v>33</v>
      </c>
      <c r="AJ1078" s="3" t="s">
        <v>30</v>
      </c>
      <c r="AK1078" s="4"/>
      <c r="AL1078" s="3" t="s">
        <v>30</v>
      </c>
      <c r="AM1078" s="3" t="s">
        <v>30</v>
      </c>
    </row>
    <row r="1079" spans="1:39">
      <c r="A1079" s="3" t="s">
        <v>10973</v>
      </c>
      <c r="B1079" s="3" t="s">
        <v>10974</v>
      </c>
      <c r="C1079" s="3" t="s">
        <v>10975</v>
      </c>
      <c r="D1079" s="3" t="s">
        <v>2743</v>
      </c>
      <c r="E1079" s="3" t="s">
        <v>10976</v>
      </c>
      <c r="F1079" s="3" t="s">
        <v>10977</v>
      </c>
      <c r="G1079" s="3" t="s">
        <v>30</v>
      </c>
      <c r="H1079" s="3" t="s">
        <v>30</v>
      </c>
      <c r="I1079" s="3" t="s">
        <v>30</v>
      </c>
      <c r="J1079" s="3" t="s">
        <v>30</v>
      </c>
      <c r="K1079" s="3" t="s">
        <v>2745</v>
      </c>
      <c r="L1079" s="3" t="s">
        <v>2743</v>
      </c>
      <c r="M1079" s="3" t="s">
        <v>31</v>
      </c>
      <c r="N1079" s="3" t="s">
        <v>80</v>
      </c>
      <c r="O1079" s="3" t="s">
        <v>10698</v>
      </c>
      <c r="P1079" s="3" t="s">
        <v>10978</v>
      </c>
      <c r="Q1079" s="3" t="s">
        <v>30</v>
      </c>
      <c r="R1079" s="3" t="s">
        <v>246</v>
      </c>
      <c r="S1079" s="3" t="s">
        <v>10979</v>
      </c>
      <c r="T1079" s="4">
        <v>45000</v>
      </c>
      <c r="U1079" s="3" t="s">
        <v>10702</v>
      </c>
      <c r="V1079" s="3" t="s">
        <v>30</v>
      </c>
      <c r="W1079" s="3" t="s">
        <v>30</v>
      </c>
      <c r="X1079" s="3" t="s">
        <v>30</v>
      </c>
      <c r="Y1079" s="3" t="s">
        <v>10978</v>
      </c>
      <c r="Z1079" s="3" t="s">
        <v>10762</v>
      </c>
      <c r="AA1079" s="3" t="s">
        <v>30</v>
      </c>
      <c r="AB1079" s="3" t="s">
        <v>30</v>
      </c>
      <c r="AC1079" s="3" t="s">
        <v>30</v>
      </c>
      <c r="AD1079" s="3" t="s">
        <v>10975</v>
      </c>
      <c r="AE1079" s="3" t="s">
        <v>30</v>
      </c>
      <c r="AF1079" s="3" t="s">
        <v>30</v>
      </c>
      <c r="AG1079" s="3" t="s">
        <v>30</v>
      </c>
      <c r="AH1079" s="3" t="s">
        <v>10762</v>
      </c>
      <c r="AI1079" s="3" t="s">
        <v>33</v>
      </c>
      <c r="AJ1079" s="3" t="s">
        <v>30</v>
      </c>
      <c r="AK1079" s="4"/>
      <c r="AL1079" s="3" t="s">
        <v>30</v>
      </c>
      <c r="AM1079" s="3" t="s">
        <v>30</v>
      </c>
    </row>
    <row r="1080" spans="1:39">
      <c r="A1080" s="3" t="s">
        <v>13735</v>
      </c>
      <c r="B1080" s="3" t="s">
        <v>13736</v>
      </c>
      <c r="C1080" s="3" t="s">
        <v>13737</v>
      </c>
      <c r="D1080" s="3" t="s">
        <v>2320</v>
      </c>
      <c r="E1080" s="3" t="s">
        <v>13738</v>
      </c>
      <c r="F1080" s="3" t="s">
        <v>13739</v>
      </c>
      <c r="G1080" s="3" t="s">
        <v>13740</v>
      </c>
      <c r="H1080" s="3" t="s">
        <v>13741</v>
      </c>
      <c r="I1080" s="3" t="s">
        <v>30</v>
      </c>
      <c r="J1080" s="3" t="s">
        <v>30</v>
      </c>
      <c r="K1080" s="3" t="s">
        <v>13742</v>
      </c>
      <c r="L1080" s="3" t="s">
        <v>2320</v>
      </c>
      <c r="M1080" s="3" t="s">
        <v>31</v>
      </c>
      <c r="N1080" s="3" t="s">
        <v>178</v>
      </c>
      <c r="O1080" s="3" t="s">
        <v>10698</v>
      </c>
      <c r="P1080" s="3" t="s">
        <v>13743</v>
      </c>
      <c r="Q1080" s="3" t="s">
        <v>12762</v>
      </c>
      <c r="R1080" s="3" t="s">
        <v>246</v>
      </c>
      <c r="S1080" s="3" t="s">
        <v>13744</v>
      </c>
      <c r="T1080" s="4">
        <v>45000</v>
      </c>
      <c r="U1080" s="3" t="s">
        <v>10702</v>
      </c>
      <c r="V1080" s="3" t="s">
        <v>30</v>
      </c>
      <c r="W1080" s="3" t="s">
        <v>30</v>
      </c>
      <c r="X1080" s="3" t="s">
        <v>30</v>
      </c>
      <c r="Y1080" s="3" t="s">
        <v>13743</v>
      </c>
      <c r="Z1080" s="3" t="s">
        <v>30</v>
      </c>
      <c r="AA1080" s="3" t="s">
        <v>30</v>
      </c>
      <c r="AB1080" s="3" t="s">
        <v>30</v>
      </c>
      <c r="AC1080" s="3" t="s">
        <v>30</v>
      </c>
      <c r="AD1080" s="3" t="s">
        <v>13737</v>
      </c>
      <c r="AE1080" s="3" t="s">
        <v>30</v>
      </c>
      <c r="AF1080" s="3" t="s">
        <v>30</v>
      </c>
      <c r="AG1080" s="3" t="s">
        <v>30</v>
      </c>
      <c r="AH1080" s="3" t="s">
        <v>13745</v>
      </c>
      <c r="AI1080" s="3" t="s">
        <v>33</v>
      </c>
      <c r="AJ1080" s="3" t="s">
        <v>30</v>
      </c>
      <c r="AK1080" s="4"/>
      <c r="AL1080" s="3" t="s">
        <v>30</v>
      </c>
      <c r="AM1080" s="3" t="s">
        <v>30</v>
      </c>
    </row>
    <row r="1081" spans="1:39">
      <c r="A1081" s="3" t="s">
        <v>14264</v>
      </c>
      <c r="B1081" s="3" t="s">
        <v>14265</v>
      </c>
      <c r="C1081" s="3" t="s">
        <v>14266</v>
      </c>
      <c r="D1081" s="3" t="s">
        <v>9799</v>
      </c>
      <c r="E1081" s="3" t="s">
        <v>14267</v>
      </c>
      <c r="F1081" s="3" t="s">
        <v>14268</v>
      </c>
      <c r="G1081" s="3" t="s">
        <v>14269</v>
      </c>
      <c r="H1081" s="3" t="s">
        <v>14270</v>
      </c>
      <c r="I1081" s="3" t="s">
        <v>30</v>
      </c>
      <c r="J1081" s="3" t="s">
        <v>30</v>
      </c>
      <c r="K1081" s="3" t="s">
        <v>9892</v>
      </c>
      <c r="L1081" s="3" t="s">
        <v>9799</v>
      </c>
      <c r="M1081" s="3" t="s">
        <v>31</v>
      </c>
      <c r="N1081" s="3" t="s">
        <v>281</v>
      </c>
      <c r="O1081" s="3" t="s">
        <v>10698</v>
      </c>
      <c r="P1081" s="3" t="s">
        <v>14271</v>
      </c>
      <c r="Q1081" s="3" t="s">
        <v>14272</v>
      </c>
      <c r="R1081" s="3" t="s">
        <v>246</v>
      </c>
      <c r="S1081" s="3" t="s">
        <v>14273</v>
      </c>
      <c r="T1081" s="4">
        <v>45000</v>
      </c>
      <c r="U1081" s="3" t="s">
        <v>10702</v>
      </c>
      <c r="V1081" s="3" t="s">
        <v>30</v>
      </c>
      <c r="W1081" s="3" t="s">
        <v>30</v>
      </c>
      <c r="X1081" s="3" t="s">
        <v>30</v>
      </c>
      <c r="Y1081" s="3" t="s">
        <v>14271</v>
      </c>
      <c r="Z1081" s="3" t="s">
        <v>30</v>
      </c>
      <c r="AA1081" s="3" t="s">
        <v>30</v>
      </c>
      <c r="AB1081" s="3" t="s">
        <v>30</v>
      </c>
      <c r="AC1081" s="3" t="s">
        <v>30</v>
      </c>
      <c r="AD1081" s="3" t="s">
        <v>14266</v>
      </c>
      <c r="AE1081" s="3" t="s">
        <v>30</v>
      </c>
      <c r="AF1081" s="3" t="s">
        <v>30</v>
      </c>
      <c r="AG1081" s="3" t="s">
        <v>30</v>
      </c>
      <c r="AH1081" s="3" t="s">
        <v>13287</v>
      </c>
      <c r="AI1081" s="3" t="s">
        <v>33</v>
      </c>
      <c r="AJ1081" s="3" t="s">
        <v>30</v>
      </c>
      <c r="AK1081" s="4"/>
      <c r="AL1081" s="3" t="s">
        <v>30</v>
      </c>
      <c r="AM1081" s="3" t="s">
        <v>30</v>
      </c>
    </row>
    <row r="1082" spans="1:39">
      <c r="A1082" s="3" t="s">
        <v>24813</v>
      </c>
      <c r="B1082" s="3" t="s">
        <v>4673</v>
      </c>
      <c r="C1082" s="3" t="s">
        <v>4673</v>
      </c>
      <c r="D1082" s="3" t="s">
        <v>4676</v>
      </c>
      <c r="E1082" s="3" t="s">
        <v>24814</v>
      </c>
      <c r="F1082" s="3" t="s">
        <v>4674</v>
      </c>
      <c r="G1082" s="3" t="s">
        <v>4675</v>
      </c>
      <c r="H1082" s="3" t="s">
        <v>30</v>
      </c>
      <c r="I1082" s="3" t="s">
        <v>30</v>
      </c>
      <c r="J1082" s="3" t="s">
        <v>30</v>
      </c>
      <c r="K1082" s="3" t="s">
        <v>4678</v>
      </c>
      <c r="L1082" s="3" t="s">
        <v>4679</v>
      </c>
      <c r="M1082" s="3" t="s">
        <v>31</v>
      </c>
      <c r="N1082" s="3" t="s">
        <v>568</v>
      </c>
      <c r="O1082" s="3" t="s">
        <v>10739</v>
      </c>
      <c r="P1082" s="3" t="s">
        <v>4681</v>
      </c>
      <c r="Q1082" s="3" t="s">
        <v>4682</v>
      </c>
      <c r="R1082" s="3" t="s">
        <v>4677</v>
      </c>
      <c r="S1082" s="3" t="s">
        <v>4683</v>
      </c>
      <c r="T1082" s="4">
        <v>45456</v>
      </c>
      <c r="U1082" s="3" t="s">
        <v>10702</v>
      </c>
      <c r="V1082" s="3" t="s">
        <v>30</v>
      </c>
      <c r="W1082" s="3" t="s">
        <v>30</v>
      </c>
      <c r="X1082" s="3" t="s">
        <v>30</v>
      </c>
      <c r="Y1082" s="3" t="s">
        <v>4680</v>
      </c>
      <c r="Z1082" s="3" t="s">
        <v>30</v>
      </c>
      <c r="AA1082" s="3" t="s">
        <v>30</v>
      </c>
      <c r="AB1082" s="3" t="s">
        <v>30</v>
      </c>
      <c r="AC1082" s="3" t="s">
        <v>30</v>
      </c>
      <c r="AD1082" s="3" t="s">
        <v>4673</v>
      </c>
      <c r="AE1082" s="3" t="s">
        <v>30</v>
      </c>
      <c r="AF1082" s="3" t="s">
        <v>30</v>
      </c>
      <c r="AG1082" s="3" t="s">
        <v>30</v>
      </c>
      <c r="AH1082" s="3" t="s">
        <v>24815</v>
      </c>
      <c r="AI1082" s="3" t="s">
        <v>33</v>
      </c>
      <c r="AJ1082" s="3" t="s">
        <v>4685</v>
      </c>
      <c r="AK1082" s="4">
        <v>47279</v>
      </c>
      <c r="AL1082" s="3" t="s">
        <v>24816</v>
      </c>
      <c r="AM1082" s="3" t="s">
        <v>30</v>
      </c>
    </row>
    <row r="1083" spans="1:39">
      <c r="A1083" s="3" t="s">
        <v>22640</v>
      </c>
      <c r="B1083" s="3" t="s">
        <v>22641</v>
      </c>
      <c r="C1083" s="3" t="s">
        <v>22642</v>
      </c>
      <c r="D1083" s="3" t="s">
        <v>868</v>
      </c>
      <c r="E1083" s="3" t="s">
        <v>22643</v>
      </c>
      <c r="F1083" s="3" t="s">
        <v>22644</v>
      </c>
      <c r="G1083" s="3" t="s">
        <v>22645</v>
      </c>
      <c r="H1083" s="3" t="s">
        <v>22646</v>
      </c>
      <c r="I1083" s="3" t="s">
        <v>30</v>
      </c>
      <c r="J1083" s="3" t="s">
        <v>30</v>
      </c>
      <c r="K1083" s="3" t="s">
        <v>16310</v>
      </c>
      <c r="L1083" s="3" t="s">
        <v>868</v>
      </c>
      <c r="M1083" s="3" t="s">
        <v>31</v>
      </c>
      <c r="N1083" s="3" t="s">
        <v>872</v>
      </c>
      <c r="O1083" s="3" t="s">
        <v>10698</v>
      </c>
      <c r="P1083" s="3" t="s">
        <v>22647</v>
      </c>
      <c r="Q1083" s="3" t="s">
        <v>22648</v>
      </c>
      <c r="R1083" s="3" t="s">
        <v>22649</v>
      </c>
      <c r="S1083" s="3" t="s">
        <v>22650</v>
      </c>
      <c r="T1083" s="4">
        <v>45000</v>
      </c>
      <c r="U1083" s="3" t="s">
        <v>10702</v>
      </c>
      <c r="V1083" s="3" t="s">
        <v>30</v>
      </c>
      <c r="W1083" s="3" t="s">
        <v>30</v>
      </c>
      <c r="X1083" s="3" t="s">
        <v>30</v>
      </c>
      <c r="Y1083" s="3" t="s">
        <v>22647</v>
      </c>
      <c r="Z1083" s="3" t="s">
        <v>30</v>
      </c>
      <c r="AA1083" s="3" t="s">
        <v>30</v>
      </c>
      <c r="AB1083" s="3" t="s">
        <v>30</v>
      </c>
      <c r="AC1083" s="3" t="s">
        <v>30</v>
      </c>
      <c r="AD1083" s="3" t="s">
        <v>22642</v>
      </c>
      <c r="AE1083" s="3" t="s">
        <v>30</v>
      </c>
      <c r="AF1083" s="3" t="s">
        <v>30</v>
      </c>
      <c r="AG1083" s="3" t="s">
        <v>30</v>
      </c>
      <c r="AH1083" s="3" t="s">
        <v>22651</v>
      </c>
      <c r="AI1083" s="3" t="s">
        <v>33</v>
      </c>
      <c r="AJ1083" s="3" t="s">
        <v>30</v>
      </c>
      <c r="AK1083" s="4"/>
      <c r="AL1083" s="3" t="s">
        <v>30</v>
      </c>
      <c r="AM1083" s="3" t="s">
        <v>30</v>
      </c>
    </row>
    <row r="1084" spans="1:39">
      <c r="A1084" s="3" t="s">
        <v>14957</v>
      </c>
      <c r="B1084" s="3" t="s">
        <v>14958</v>
      </c>
      <c r="C1084" s="3" t="s">
        <v>14959</v>
      </c>
      <c r="D1084" s="3" t="s">
        <v>66</v>
      </c>
      <c r="E1084" s="3" t="s">
        <v>14960</v>
      </c>
      <c r="F1084" s="3" t="s">
        <v>14961</v>
      </c>
      <c r="G1084" s="3" t="s">
        <v>2597</v>
      </c>
      <c r="H1084" s="3" t="s">
        <v>14962</v>
      </c>
      <c r="I1084" s="3" t="s">
        <v>30</v>
      </c>
      <c r="J1084" s="3" t="s">
        <v>30</v>
      </c>
      <c r="K1084" s="3" t="s">
        <v>2600</v>
      </c>
      <c r="L1084" s="3" t="s">
        <v>66</v>
      </c>
      <c r="M1084" s="3" t="s">
        <v>31</v>
      </c>
      <c r="N1084" s="3" t="s">
        <v>56</v>
      </c>
      <c r="O1084" s="3" t="s">
        <v>10698</v>
      </c>
      <c r="P1084" s="3" t="s">
        <v>14963</v>
      </c>
      <c r="Q1084" s="3" t="s">
        <v>14964</v>
      </c>
      <c r="R1084" s="3" t="s">
        <v>246</v>
      </c>
      <c r="S1084" s="3" t="s">
        <v>14965</v>
      </c>
      <c r="T1084" s="4">
        <v>45000</v>
      </c>
      <c r="U1084" s="3" t="s">
        <v>10702</v>
      </c>
      <c r="V1084" s="3" t="s">
        <v>30</v>
      </c>
      <c r="W1084" s="3" t="s">
        <v>30</v>
      </c>
      <c r="X1084" s="3" t="s">
        <v>30</v>
      </c>
      <c r="Y1084" s="3" t="s">
        <v>14963</v>
      </c>
      <c r="Z1084" s="3" t="s">
        <v>30</v>
      </c>
      <c r="AA1084" s="3" t="s">
        <v>30</v>
      </c>
      <c r="AB1084" s="3" t="s">
        <v>30</v>
      </c>
      <c r="AC1084" s="3" t="s">
        <v>30</v>
      </c>
      <c r="AD1084" s="3" t="s">
        <v>14959</v>
      </c>
      <c r="AE1084" s="3" t="s">
        <v>30</v>
      </c>
      <c r="AF1084" s="3" t="s">
        <v>30</v>
      </c>
      <c r="AG1084" s="3" t="s">
        <v>30</v>
      </c>
      <c r="AH1084" s="3" t="s">
        <v>14966</v>
      </c>
      <c r="AI1084" s="3" t="s">
        <v>33</v>
      </c>
      <c r="AJ1084" s="3" t="s">
        <v>30</v>
      </c>
      <c r="AK1084" s="4"/>
      <c r="AL1084" s="3" t="s">
        <v>30</v>
      </c>
      <c r="AM1084" s="3" t="s">
        <v>30</v>
      </c>
    </row>
    <row r="1085" spans="1:39">
      <c r="A1085" s="3" t="s">
        <v>20712</v>
      </c>
      <c r="B1085" s="3" t="s">
        <v>2297</v>
      </c>
      <c r="C1085" s="3" t="s">
        <v>2298</v>
      </c>
      <c r="D1085" s="3" t="s">
        <v>2303</v>
      </c>
      <c r="E1085" s="3" t="s">
        <v>2296</v>
      </c>
      <c r="F1085" s="3" t="s">
        <v>2299</v>
      </c>
      <c r="G1085" s="3" t="s">
        <v>2300</v>
      </c>
      <c r="H1085" s="3" t="s">
        <v>2301</v>
      </c>
      <c r="I1085" s="3" t="s">
        <v>2302</v>
      </c>
      <c r="J1085" s="3" t="s">
        <v>30</v>
      </c>
      <c r="K1085" s="3" t="s">
        <v>2305</v>
      </c>
      <c r="L1085" s="3" t="s">
        <v>2303</v>
      </c>
      <c r="M1085" s="3" t="s">
        <v>31</v>
      </c>
      <c r="N1085" s="3" t="s">
        <v>2307</v>
      </c>
      <c r="O1085" s="3" t="s">
        <v>10698</v>
      </c>
      <c r="P1085" s="3" t="s">
        <v>2308</v>
      </c>
      <c r="Q1085" s="3" t="s">
        <v>2309</v>
      </c>
      <c r="R1085" s="3" t="s">
        <v>2304</v>
      </c>
      <c r="S1085" s="3" t="s">
        <v>2311</v>
      </c>
      <c r="T1085" s="4">
        <v>45000</v>
      </c>
      <c r="U1085" s="3" t="s">
        <v>10702</v>
      </c>
      <c r="V1085" s="3" t="s">
        <v>30</v>
      </c>
      <c r="W1085" s="3" t="s">
        <v>30</v>
      </c>
      <c r="X1085" s="3" t="s">
        <v>30</v>
      </c>
      <c r="Y1085" s="3" t="s">
        <v>2308</v>
      </c>
      <c r="Z1085" s="3" t="s">
        <v>30</v>
      </c>
      <c r="AA1085" s="3" t="s">
        <v>30</v>
      </c>
      <c r="AB1085" s="3" t="s">
        <v>30</v>
      </c>
      <c r="AC1085" s="3" t="s">
        <v>30</v>
      </c>
      <c r="AD1085" s="3" t="s">
        <v>2298</v>
      </c>
      <c r="AE1085" s="3" t="s">
        <v>30</v>
      </c>
      <c r="AF1085" s="3" t="s">
        <v>30</v>
      </c>
      <c r="AG1085" s="3" t="s">
        <v>30</v>
      </c>
      <c r="AH1085" s="3" t="s">
        <v>2310</v>
      </c>
      <c r="AI1085" s="3" t="s">
        <v>33</v>
      </c>
      <c r="AJ1085" s="3" t="s">
        <v>30</v>
      </c>
      <c r="AK1085" s="4"/>
      <c r="AL1085" s="3" t="s">
        <v>30</v>
      </c>
      <c r="AM1085" s="3" t="s">
        <v>30</v>
      </c>
    </row>
    <row r="1086" spans="1:39">
      <c r="A1086" s="3" t="s">
        <v>21522</v>
      </c>
      <c r="B1086" s="3" t="s">
        <v>1010</v>
      </c>
      <c r="C1086" s="3" t="s">
        <v>1011</v>
      </c>
      <c r="D1086" s="3" t="s">
        <v>834</v>
      </c>
      <c r="E1086" s="3" t="s">
        <v>1009</v>
      </c>
      <c r="F1086" s="3" t="s">
        <v>1012</v>
      </c>
      <c r="G1086" s="3" t="s">
        <v>1013</v>
      </c>
      <c r="H1086" s="3" t="s">
        <v>837</v>
      </c>
      <c r="I1086" s="3" t="s">
        <v>30</v>
      </c>
      <c r="J1086" s="3" t="s">
        <v>30</v>
      </c>
      <c r="K1086" s="3" t="s">
        <v>1015</v>
      </c>
      <c r="L1086" s="3" t="s">
        <v>834</v>
      </c>
      <c r="M1086" s="3" t="s">
        <v>31</v>
      </c>
      <c r="N1086" s="3" t="s">
        <v>178</v>
      </c>
      <c r="O1086" s="3" t="s">
        <v>10739</v>
      </c>
      <c r="P1086" s="3" t="s">
        <v>1017</v>
      </c>
      <c r="Q1086" s="3" t="s">
        <v>21523</v>
      </c>
      <c r="R1086" s="3" t="s">
        <v>1014</v>
      </c>
      <c r="S1086" s="3" t="s">
        <v>1019</v>
      </c>
      <c r="T1086" s="4">
        <v>45000</v>
      </c>
      <c r="U1086" s="3" t="s">
        <v>10702</v>
      </c>
      <c r="V1086" s="3" t="s">
        <v>30</v>
      </c>
      <c r="W1086" s="3" t="s">
        <v>30</v>
      </c>
      <c r="X1086" s="3" t="s">
        <v>30</v>
      </c>
      <c r="Y1086" s="3" t="s">
        <v>1017</v>
      </c>
      <c r="Z1086" s="3" t="s">
        <v>30</v>
      </c>
      <c r="AA1086" s="3" t="s">
        <v>30</v>
      </c>
      <c r="AB1086" s="3" t="s">
        <v>30</v>
      </c>
      <c r="AC1086" s="3" t="s">
        <v>30</v>
      </c>
      <c r="AD1086" s="3" t="s">
        <v>1011</v>
      </c>
      <c r="AE1086" s="3" t="s">
        <v>30</v>
      </c>
      <c r="AF1086" s="3" t="s">
        <v>30</v>
      </c>
      <c r="AG1086" s="3" t="s">
        <v>30</v>
      </c>
      <c r="AH1086" s="3" t="s">
        <v>1018</v>
      </c>
      <c r="AI1086" s="3" t="s">
        <v>33</v>
      </c>
      <c r="AJ1086" s="3" t="s">
        <v>30</v>
      </c>
      <c r="AK1086" s="4"/>
      <c r="AL1086" s="3" t="s">
        <v>30</v>
      </c>
      <c r="AM1086" s="3" t="s">
        <v>30</v>
      </c>
    </row>
    <row r="1087" spans="1:39">
      <c r="A1087" s="3" t="s">
        <v>12390</v>
      </c>
      <c r="B1087" s="3" t="s">
        <v>12391</v>
      </c>
      <c r="C1087" s="3" t="s">
        <v>12392</v>
      </c>
      <c r="D1087" s="3" t="s">
        <v>12027</v>
      </c>
      <c r="E1087" s="3" t="s">
        <v>12393</v>
      </c>
      <c r="F1087" s="3" t="s">
        <v>12394</v>
      </c>
      <c r="G1087" s="3" t="s">
        <v>12395</v>
      </c>
      <c r="H1087" s="3" t="s">
        <v>30</v>
      </c>
      <c r="I1087" s="3" t="s">
        <v>30</v>
      </c>
      <c r="J1087" s="3" t="s">
        <v>30</v>
      </c>
      <c r="K1087" s="3" t="s">
        <v>12396</v>
      </c>
      <c r="L1087" s="3" t="s">
        <v>12027</v>
      </c>
      <c r="M1087" s="3" t="s">
        <v>31</v>
      </c>
      <c r="N1087" s="3" t="s">
        <v>733</v>
      </c>
      <c r="O1087" s="3" t="s">
        <v>10698</v>
      </c>
      <c r="P1087" s="3" t="s">
        <v>12397</v>
      </c>
      <c r="Q1087" s="3" t="s">
        <v>12398</v>
      </c>
      <c r="R1087" s="3" t="s">
        <v>246</v>
      </c>
      <c r="S1087" s="3" t="s">
        <v>12399</v>
      </c>
      <c r="T1087" s="4">
        <v>45000</v>
      </c>
      <c r="U1087" s="3" t="s">
        <v>10702</v>
      </c>
      <c r="V1087" s="3" t="s">
        <v>30</v>
      </c>
      <c r="W1087" s="3" t="s">
        <v>30</v>
      </c>
      <c r="X1087" s="3" t="s">
        <v>30</v>
      </c>
      <c r="Y1087" s="3" t="s">
        <v>12397</v>
      </c>
      <c r="Z1087" s="3" t="s">
        <v>30</v>
      </c>
      <c r="AA1087" s="3" t="s">
        <v>30</v>
      </c>
      <c r="AB1087" s="3" t="s">
        <v>30</v>
      </c>
      <c r="AC1087" s="3" t="s">
        <v>30</v>
      </c>
      <c r="AD1087" s="3" t="s">
        <v>12392</v>
      </c>
      <c r="AE1087" s="3" t="s">
        <v>30</v>
      </c>
      <c r="AF1087" s="3" t="s">
        <v>30</v>
      </c>
      <c r="AG1087" s="3" t="s">
        <v>30</v>
      </c>
      <c r="AH1087" s="3" t="s">
        <v>12400</v>
      </c>
      <c r="AI1087" s="3" t="s">
        <v>33</v>
      </c>
      <c r="AJ1087" s="3" t="s">
        <v>30</v>
      </c>
      <c r="AK1087" s="4"/>
      <c r="AL1087" s="3" t="s">
        <v>30</v>
      </c>
      <c r="AM1087" s="3" t="s">
        <v>30</v>
      </c>
    </row>
    <row r="1088" spans="1:39">
      <c r="A1088" s="3" t="s">
        <v>19566</v>
      </c>
      <c r="B1088" s="3" t="s">
        <v>19567</v>
      </c>
      <c r="C1088" s="3" t="s">
        <v>19568</v>
      </c>
      <c r="D1088" s="3" t="s">
        <v>7233</v>
      </c>
      <c r="E1088" s="3" t="s">
        <v>19569</v>
      </c>
      <c r="F1088" s="3" t="s">
        <v>19570</v>
      </c>
      <c r="G1088" s="3" t="s">
        <v>19571</v>
      </c>
      <c r="H1088" s="3" t="s">
        <v>9143</v>
      </c>
      <c r="I1088" s="3" t="s">
        <v>30</v>
      </c>
      <c r="J1088" s="3" t="s">
        <v>30</v>
      </c>
      <c r="K1088" s="3" t="s">
        <v>9144</v>
      </c>
      <c r="L1088" s="3" t="s">
        <v>7233</v>
      </c>
      <c r="M1088" s="3" t="s">
        <v>31</v>
      </c>
      <c r="N1088" s="3" t="s">
        <v>872</v>
      </c>
      <c r="O1088" s="3" t="s">
        <v>10698</v>
      </c>
      <c r="P1088" s="3" t="s">
        <v>19572</v>
      </c>
      <c r="Q1088" s="3" t="s">
        <v>19573</v>
      </c>
      <c r="R1088" s="3" t="s">
        <v>19574</v>
      </c>
      <c r="S1088" s="3" t="s">
        <v>19575</v>
      </c>
      <c r="T1088" s="4">
        <v>45000</v>
      </c>
      <c r="U1088" s="3" t="s">
        <v>10702</v>
      </c>
      <c r="V1088" s="3" t="s">
        <v>30</v>
      </c>
      <c r="W1088" s="3" t="s">
        <v>30</v>
      </c>
      <c r="X1088" s="3" t="s">
        <v>30</v>
      </c>
      <c r="Y1088" s="3" t="s">
        <v>19572</v>
      </c>
      <c r="Z1088" s="3" t="s">
        <v>30</v>
      </c>
      <c r="AA1088" s="3" t="s">
        <v>30</v>
      </c>
      <c r="AB1088" s="3" t="s">
        <v>30</v>
      </c>
      <c r="AC1088" s="3" t="s">
        <v>30</v>
      </c>
      <c r="AD1088" s="3" t="s">
        <v>19576</v>
      </c>
      <c r="AE1088" s="3" t="s">
        <v>30</v>
      </c>
      <c r="AF1088" s="3" t="s">
        <v>30</v>
      </c>
      <c r="AG1088" s="3" t="s">
        <v>30</v>
      </c>
      <c r="AH1088" s="3" t="s">
        <v>19577</v>
      </c>
      <c r="AI1088" s="3" t="s">
        <v>33</v>
      </c>
      <c r="AJ1088" s="3" t="s">
        <v>30</v>
      </c>
      <c r="AK1088" s="4"/>
      <c r="AL1088" s="3" t="s">
        <v>30</v>
      </c>
      <c r="AM1088" s="3" t="s">
        <v>30</v>
      </c>
    </row>
    <row r="1089" spans="1:39">
      <c r="A1089" s="3" t="s">
        <v>21984</v>
      </c>
      <c r="B1089" s="3" t="s">
        <v>2836</v>
      </c>
      <c r="C1089" s="3" t="s">
        <v>21985</v>
      </c>
      <c r="D1089" s="3" t="s">
        <v>411</v>
      </c>
      <c r="E1089" s="3" t="s">
        <v>21986</v>
      </c>
      <c r="F1089" s="3" t="s">
        <v>21987</v>
      </c>
      <c r="G1089" s="3" t="s">
        <v>21988</v>
      </c>
      <c r="H1089" s="3" t="s">
        <v>30</v>
      </c>
      <c r="I1089" s="3" t="s">
        <v>30</v>
      </c>
      <c r="J1089" s="3" t="s">
        <v>30</v>
      </c>
      <c r="K1089" s="3" t="s">
        <v>413</v>
      </c>
      <c r="L1089" s="3" t="s">
        <v>411</v>
      </c>
      <c r="M1089" s="3" t="s">
        <v>31</v>
      </c>
      <c r="N1089" s="3" t="s">
        <v>415</v>
      </c>
      <c r="O1089" s="3" t="s">
        <v>10739</v>
      </c>
      <c r="P1089" s="3" t="s">
        <v>2840</v>
      </c>
      <c r="Q1089" s="3" t="s">
        <v>2841</v>
      </c>
      <c r="R1089" s="3" t="s">
        <v>2839</v>
      </c>
      <c r="S1089" s="3" t="s">
        <v>2843</v>
      </c>
      <c r="T1089" s="4">
        <v>44996</v>
      </c>
      <c r="U1089" s="3" t="s">
        <v>10702</v>
      </c>
      <c r="V1089" s="3" t="s">
        <v>30</v>
      </c>
      <c r="W1089" s="3" t="s">
        <v>30</v>
      </c>
      <c r="X1089" s="3" t="s">
        <v>30</v>
      </c>
      <c r="Y1089" s="3" t="s">
        <v>2840</v>
      </c>
      <c r="Z1089" s="3" t="s">
        <v>30</v>
      </c>
      <c r="AA1089" s="3" t="s">
        <v>30</v>
      </c>
      <c r="AB1089" s="3" t="s">
        <v>30</v>
      </c>
      <c r="AC1089" s="3" t="s">
        <v>30</v>
      </c>
      <c r="AD1089" s="3" t="s">
        <v>21985</v>
      </c>
      <c r="AE1089" s="3" t="s">
        <v>30</v>
      </c>
      <c r="AF1089" s="3" t="s">
        <v>30</v>
      </c>
      <c r="AG1089" s="3" t="s">
        <v>30</v>
      </c>
      <c r="AH1089" s="3" t="s">
        <v>2842</v>
      </c>
      <c r="AI1089" s="3" t="s">
        <v>33</v>
      </c>
      <c r="AJ1089" s="3" t="s">
        <v>2845</v>
      </c>
      <c r="AK1089" s="4">
        <v>46832</v>
      </c>
      <c r="AL1089" s="3" t="s">
        <v>21989</v>
      </c>
      <c r="AM1089" s="3" t="s">
        <v>30</v>
      </c>
    </row>
    <row r="1090" spans="1:39">
      <c r="A1090" s="3" t="s">
        <v>18733</v>
      </c>
      <c r="B1090" s="3" t="s">
        <v>18734</v>
      </c>
      <c r="C1090" s="3" t="s">
        <v>18735</v>
      </c>
      <c r="D1090" s="3" t="s">
        <v>174</v>
      </c>
      <c r="E1090" s="3" t="s">
        <v>18736</v>
      </c>
      <c r="F1090" s="3" t="s">
        <v>18737</v>
      </c>
      <c r="G1090" s="3" t="s">
        <v>18738</v>
      </c>
      <c r="H1090" s="3" t="s">
        <v>18739</v>
      </c>
      <c r="I1090" s="3" t="s">
        <v>18740</v>
      </c>
      <c r="J1090" s="3" t="s">
        <v>30</v>
      </c>
      <c r="K1090" s="3" t="s">
        <v>176</v>
      </c>
      <c r="L1090" s="3" t="s">
        <v>174</v>
      </c>
      <c r="M1090" s="3" t="s">
        <v>31</v>
      </c>
      <c r="N1090" s="3" t="s">
        <v>178</v>
      </c>
      <c r="O1090" s="3" t="s">
        <v>10698</v>
      </c>
      <c r="P1090" s="3" t="s">
        <v>18741</v>
      </c>
      <c r="Q1090" s="3" t="s">
        <v>18742</v>
      </c>
      <c r="R1090" s="3" t="s">
        <v>18743</v>
      </c>
      <c r="S1090" s="3" t="s">
        <v>18744</v>
      </c>
      <c r="T1090" s="4">
        <v>45000</v>
      </c>
      <c r="U1090" s="3" t="s">
        <v>10702</v>
      </c>
      <c r="V1090" s="3" t="s">
        <v>30</v>
      </c>
      <c r="W1090" s="3" t="s">
        <v>30</v>
      </c>
      <c r="X1090" s="3" t="s">
        <v>30</v>
      </c>
      <c r="Y1090" s="3" t="s">
        <v>18741</v>
      </c>
      <c r="Z1090" s="3" t="s">
        <v>30</v>
      </c>
      <c r="AA1090" s="3" t="s">
        <v>30</v>
      </c>
      <c r="AB1090" s="3" t="s">
        <v>30</v>
      </c>
      <c r="AC1090" s="3" t="s">
        <v>30</v>
      </c>
      <c r="AD1090" s="3" t="s">
        <v>18735</v>
      </c>
      <c r="AE1090" s="3" t="s">
        <v>30</v>
      </c>
      <c r="AF1090" s="3" t="s">
        <v>30</v>
      </c>
      <c r="AG1090" s="3" t="s">
        <v>30</v>
      </c>
      <c r="AH1090" s="3" t="s">
        <v>18745</v>
      </c>
      <c r="AI1090" s="3" t="s">
        <v>33</v>
      </c>
      <c r="AJ1090" s="3" t="s">
        <v>30</v>
      </c>
      <c r="AK1090" s="4"/>
      <c r="AL1090" s="3" t="s">
        <v>30</v>
      </c>
      <c r="AM1090" s="3" t="s">
        <v>30</v>
      </c>
    </row>
    <row r="1091" spans="1:39">
      <c r="A1091" s="3" t="s">
        <v>20659</v>
      </c>
      <c r="B1091" s="3" t="s">
        <v>20660</v>
      </c>
      <c r="C1091" s="3" t="s">
        <v>20661</v>
      </c>
      <c r="D1091" s="3" t="s">
        <v>5678</v>
      </c>
      <c r="E1091" s="3" t="s">
        <v>20662</v>
      </c>
      <c r="F1091" s="3" t="s">
        <v>20663</v>
      </c>
      <c r="G1091" s="3" t="s">
        <v>20664</v>
      </c>
      <c r="H1091" s="3" t="s">
        <v>20665</v>
      </c>
      <c r="I1091" s="3" t="s">
        <v>20666</v>
      </c>
      <c r="J1091" s="3" t="s">
        <v>30</v>
      </c>
      <c r="K1091" s="3" t="s">
        <v>13558</v>
      </c>
      <c r="L1091" s="3" t="s">
        <v>5678</v>
      </c>
      <c r="M1091" s="3" t="s">
        <v>31</v>
      </c>
      <c r="N1091" s="3" t="s">
        <v>178</v>
      </c>
      <c r="O1091" s="3" t="s">
        <v>10698</v>
      </c>
      <c r="P1091" s="3" t="s">
        <v>20667</v>
      </c>
      <c r="Q1091" s="3" t="s">
        <v>5981</v>
      </c>
      <c r="R1091" s="3" t="s">
        <v>20668</v>
      </c>
      <c r="S1091" s="3" t="s">
        <v>20669</v>
      </c>
      <c r="T1091" s="4">
        <v>45000</v>
      </c>
      <c r="U1091" s="3" t="s">
        <v>10702</v>
      </c>
      <c r="V1091" s="3" t="s">
        <v>30</v>
      </c>
      <c r="W1091" s="3" t="s">
        <v>30</v>
      </c>
      <c r="X1091" s="3" t="s">
        <v>30</v>
      </c>
      <c r="Y1091" s="3" t="s">
        <v>20667</v>
      </c>
      <c r="Z1091" s="3" t="s">
        <v>30</v>
      </c>
      <c r="AA1091" s="3" t="s">
        <v>30</v>
      </c>
      <c r="AB1091" s="3" t="s">
        <v>30</v>
      </c>
      <c r="AC1091" s="3" t="s">
        <v>30</v>
      </c>
      <c r="AD1091" s="3" t="s">
        <v>20661</v>
      </c>
      <c r="AE1091" s="3" t="s">
        <v>30</v>
      </c>
      <c r="AF1091" s="3" t="s">
        <v>30</v>
      </c>
      <c r="AG1091" s="3" t="s">
        <v>30</v>
      </c>
      <c r="AH1091" s="3" t="s">
        <v>20670</v>
      </c>
      <c r="AI1091" s="3" t="s">
        <v>33</v>
      </c>
      <c r="AJ1091" s="3" t="s">
        <v>30</v>
      </c>
      <c r="AK1091" s="4"/>
      <c r="AL1091" s="3" t="s">
        <v>30</v>
      </c>
      <c r="AM1091" s="3" t="s">
        <v>30</v>
      </c>
    </row>
    <row r="1092" spans="1:39">
      <c r="A1092" s="3" t="s">
        <v>14562</v>
      </c>
      <c r="B1092" s="3" t="s">
        <v>771</v>
      </c>
      <c r="C1092" s="3" t="s">
        <v>772</v>
      </c>
      <c r="D1092" s="3" t="s">
        <v>667</v>
      </c>
      <c r="E1092" s="3" t="s">
        <v>770</v>
      </c>
      <c r="F1092" s="3" t="s">
        <v>773</v>
      </c>
      <c r="G1092" s="3" t="s">
        <v>774</v>
      </c>
      <c r="H1092" s="3" t="s">
        <v>775</v>
      </c>
      <c r="I1092" s="3" t="s">
        <v>30</v>
      </c>
      <c r="J1092" s="3" t="s">
        <v>30</v>
      </c>
      <c r="K1092" s="3" t="s">
        <v>777</v>
      </c>
      <c r="L1092" s="3" t="s">
        <v>667</v>
      </c>
      <c r="M1092" s="3" t="s">
        <v>31</v>
      </c>
      <c r="N1092" s="3" t="s">
        <v>311</v>
      </c>
      <c r="O1092" s="3" t="s">
        <v>10698</v>
      </c>
      <c r="P1092" s="3" t="s">
        <v>779</v>
      </c>
      <c r="Q1092" s="3" t="s">
        <v>14563</v>
      </c>
      <c r="R1092" s="3" t="s">
        <v>776</v>
      </c>
      <c r="S1092" s="3" t="s">
        <v>782</v>
      </c>
      <c r="T1092" s="4">
        <v>44997</v>
      </c>
      <c r="U1092" s="3" t="s">
        <v>10702</v>
      </c>
      <c r="V1092" s="3" t="s">
        <v>30</v>
      </c>
      <c r="W1092" s="3" t="s">
        <v>30</v>
      </c>
      <c r="X1092" s="3" t="s">
        <v>30</v>
      </c>
      <c r="Y1092" s="3" t="s">
        <v>779</v>
      </c>
      <c r="Z1092" s="3" t="s">
        <v>30</v>
      </c>
      <c r="AA1092" s="3" t="s">
        <v>30</v>
      </c>
      <c r="AB1092" s="3" t="s">
        <v>30</v>
      </c>
      <c r="AC1092" s="3" t="s">
        <v>30</v>
      </c>
      <c r="AD1092" s="3" t="s">
        <v>772</v>
      </c>
      <c r="AE1092" s="3" t="s">
        <v>30</v>
      </c>
      <c r="AF1092" s="3" t="s">
        <v>30</v>
      </c>
      <c r="AG1092" s="3" t="s">
        <v>30</v>
      </c>
      <c r="AH1092" s="3" t="s">
        <v>14564</v>
      </c>
      <c r="AI1092" s="3" t="s">
        <v>33</v>
      </c>
      <c r="AJ1092" s="3" t="s">
        <v>30</v>
      </c>
      <c r="AK1092" s="4"/>
      <c r="AL1092" s="3" t="s">
        <v>30</v>
      </c>
      <c r="AM1092" s="3" t="s">
        <v>30</v>
      </c>
    </row>
    <row r="1093" spans="1:39">
      <c r="A1093" s="3" t="s">
        <v>13588</v>
      </c>
      <c r="B1093" s="3" t="s">
        <v>13589</v>
      </c>
      <c r="C1093" s="3" t="s">
        <v>13590</v>
      </c>
      <c r="D1093" s="3" t="s">
        <v>652</v>
      </c>
      <c r="E1093" s="3" t="s">
        <v>13591</v>
      </c>
      <c r="F1093" s="3" t="s">
        <v>13592</v>
      </c>
      <c r="G1093" s="3" t="s">
        <v>13593</v>
      </c>
      <c r="H1093" s="3" t="s">
        <v>30</v>
      </c>
      <c r="I1093" s="3" t="s">
        <v>30</v>
      </c>
      <c r="J1093" s="3" t="s">
        <v>30</v>
      </c>
      <c r="K1093" s="3" t="s">
        <v>13594</v>
      </c>
      <c r="L1093" s="3" t="s">
        <v>652</v>
      </c>
      <c r="M1093" s="3" t="s">
        <v>31</v>
      </c>
      <c r="N1093" s="3" t="s">
        <v>415</v>
      </c>
      <c r="O1093" s="3" t="s">
        <v>10698</v>
      </c>
      <c r="P1093" s="3" t="s">
        <v>13595</v>
      </c>
      <c r="Q1093" s="3" t="s">
        <v>13596</v>
      </c>
      <c r="R1093" s="3" t="s">
        <v>13597</v>
      </c>
      <c r="S1093" s="3" t="s">
        <v>13598</v>
      </c>
      <c r="T1093" s="4">
        <v>45000</v>
      </c>
      <c r="U1093" s="3" t="s">
        <v>10702</v>
      </c>
      <c r="V1093" s="3" t="s">
        <v>30</v>
      </c>
      <c r="W1093" s="3" t="s">
        <v>30</v>
      </c>
      <c r="X1093" s="3" t="s">
        <v>30</v>
      </c>
      <c r="Y1093" s="3" t="s">
        <v>13595</v>
      </c>
      <c r="Z1093" s="3" t="s">
        <v>30</v>
      </c>
      <c r="AA1093" s="3" t="s">
        <v>30</v>
      </c>
      <c r="AB1093" s="3" t="s">
        <v>30</v>
      </c>
      <c r="AC1093" s="3" t="s">
        <v>30</v>
      </c>
      <c r="AD1093" s="3" t="s">
        <v>13590</v>
      </c>
      <c r="AE1093" s="3" t="s">
        <v>30</v>
      </c>
      <c r="AF1093" s="3" t="s">
        <v>30</v>
      </c>
      <c r="AG1093" s="3" t="s">
        <v>30</v>
      </c>
      <c r="AH1093" s="3" t="s">
        <v>13599</v>
      </c>
      <c r="AI1093" s="3" t="s">
        <v>33</v>
      </c>
      <c r="AJ1093" s="3" t="s">
        <v>30</v>
      </c>
      <c r="AK1093" s="4"/>
      <c r="AL1093" s="3" t="s">
        <v>30</v>
      </c>
      <c r="AM1093" s="3" t="s">
        <v>30</v>
      </c>
    </row>
    <row r="1094" spans="1:39">
      <c r="A1094" s="3" t="s">
        <v>11107</v>
      </c>
      <c r="B1094" s="3" t="s">
        <v>11108</v>
      </c>
      <c r="C1094" s="3" t="s">
        <v>11109</v>
      </c>
      <c r="D1094" s="3" t="s">
        <v>536</v>
      </c>
      <c r="E1094" s="3" t="s">
        <v>11110</v>
      </c>
      <c r="F1094" s="3" t="s">
        <v>11111</v>
      </c>
      <c r="G1094" s="3" t="s">
        <v>11112</v>
      </c>
      <c r="H1094" s="3" t="s">
        <v>30</v>
      </c>
      <c r="I1094" s="3" t="s">
        <v>30</v>
      </c>
      <c r="J1094" s="3" t="s">
        <v>30</v>
      </c>
      <c r="K1094" s="3" t="s">
        <v>5858</v>
      </c>
      <c r="L1094" s="3" t="s">
        <v>536</v>
      </c>
      <c r="M1094" s="3" t="s">
        <v>31</v>
      </c>
      <c r="N1094" s="3" t="s">
        <v>265</v>
      </c>
      <c r="O1094" s="3" t="s">
        <v>10698</v>
      </c>
      <c r="P1094" s="3" t="s">
        <v>11113</v>
      </c>
      <c r="Q1094" s="3" t="s">
        <v>11114</v>
      </c>
      <c r="R1094" s="3" t="s">
        <v>246</v>
      </c>
      <c r="S1094" s="3" t="s">
        <v>11115</v>
      </c>
      <c r="T1094" s="4">
        <v>45000</v>
      </c>
      <c r="U1094" s="3" t="s">
        <v>10702</v>
      </c>
      <c r="V1094" s="3" t="s">
        <v>30</v>
      </c>
      <c r="W1094" s="3" t="s">
        <v>30</v>
      </c>
      <c r="X1094" s="3" t="s">
        <v>30</v>
      </c>
      <c r="Y1094" s="3" t="s">
        <v>11113</v>
      </c>
      <c r="Z1094" s="3" t="s">
        <v>10762</v>
      </c>
      <c r="AA1094" s="3" t="s">
        <v>30</v>
      </c>
      <c r="AB1094" s="3" t="s">
        <v>30</v>
      </c>
      <c r="AC1094" s="3" t="s">
        <v>30</v>
      </c>
      <c r="AD1094" s="3" t="s">
        <v>11116</v>
      </c>
      <c r="AE1094" s="3" t="s">
        <v>30</v>
      </c>
      <c r="AF1094" s="3" t="s">
        <v>30</v>
      </c>
      <c r="AG1094" s="3" t="s">
        <v>30</v>
      </c>
      <c r="AH1094" s="3" t="s">
        <v>10762</v>
      </c>
      <c r="AI1094" s="3" t="s">
        <v>33</v>
      </c>
      <c r="AJ1094" s="3" t="s">
        <v>30</v>
      </c>
      <c r="AK1094" s="4"/>
      <c r="AL1094" s="3" t="s">
        <v>30</v>
      </c>
      <c r="AM1094" s="3" t="s">
        <v>30</v>
      </c>
    </row>
    <row r="1095" spans="1:39">
      <c r="A1095" s="3" t="s">
        <v>17485</v>
      </c>
      <c r="B1095" s="3" t="s">
        <v>17486</v>
      </c>
      <c r="C1095" s="3" t="s">
        <v>17487</v>
      </c>
      <c r="D1095" s="3" t="s">
        <v>834</v>
      </c>
      <c r="E1095" s="3" t="s">
        <v>17488</v>
      </c>
      <c r="F1095" s="3" t="s">
        <v>17489</v>
      </c>
      <c r="G1095" s="3" t="s">
        <v>17490</v>
      </c>
      <c r="H1095" s="3" t="s">
        <v>17491</v>
      </c>
      <c r="I1095" s="3" t="s">
        <v>30</v>
      </c>
      <c r="J1095" s="3" t="s">
        <v>30</v>
      </c>
      <c r="K1095" s="3" t="s">
        <v>17492</v>
      </c>
      <c r="L1095" s="3" t="s">
        <v>834</v>
      </c>
      <c r="M1095" s="3" t="s">
        <v>31</v>
      </c>
      <c r="N1095" s="3" t="s">
        <v>178</v>
      </c>
      <c r="O1095" s="3" t="s">
        <v>10739</v>
      </c>
      <c r="P1095" s="3" t="s">
        <v>17493</v>
      </c>
      <c r="Q1095" s="3" t="s">
        <v>17494</v>
      </c>
      <c r="R1095" s="3" t="s">
        <v>17495</v>
      </c>
      <c r="S1095" s="3" t="s">
        <v>17496</v>
      </c>
      <c r="T1095" s="4">
        <v>45000</v>
      </c>
      <c r="U1095" s="3" t="s">
        <v>10702</v>
      </c>
      <c r="V1095" s="3" t="s">
        <v>30</v>
      </c>
      <c r="W1095" s="3" t="s">
        <v>30</v>
      </c>
      <c r="X1095" s="3" t="s">
        <v>30</v>
      </c>
      <c r="Y1095" s="3" t="s">
        <v>17493</v>
      </c>
      <c r="Z1095" s="3" t="s">
        <v>30</v>
      </c>
      <c r="AA1095" s="3" t="s">
        <v>30</v>
      </c>
      <c r="AB1095" s="3" t="s">
        <v>30</v>
      </c>
      <c r="AC1095" s="3" t="s">
        <v>30</v>
      </c>
      <c r="AD1095" s="3" t="s">
        <v>17487</v>
      </c>
      <c r="AE1095" s="3" t="s">
        <v>30</v>
      </c>
      <c r="AF1095" s="3" t="s">
        <v>30</v>
      </c>
      <c r="AG1095" s="3" t="s">
        <v>30</v>
      </c>
      <c r="AH1095" s="3" t="s">
        <v>17497</v>
      </c>
      <c r="AI1095" s="3" t="s">
        <v>33</v>
      </c>
      <c r="AJ1095" s="3" t="s">
        <v>17498</v>
      </c>
      <c r="AK1095" s="4">
        <v>46014</v>
      </c>
      <c r="AL1095" s="3" t="s">
        <v>17499</v>
      </c>
      <c r="AM1095" s="3" t="s">
        <v>30</v>
      </c>
    </row>
    <row r="1096" spans="1:39">
      <c r="A1096" s="3" t="s">
        <v>15168</v>
      </c>
      <c r="B1096" s="3" t="s">
        <v>15169</v>
      </c>
      <c r="C1096" s="3" t="s">
        <v>15170</v>
      </c>
      <c r="D1096" s="3" t="s">
        <v>15171</v>
      </c>
      <c r="E1096" s="3" t="s">
        <v>15172</v>
      </c>
      <c r="F1096" s="3" t="s">
        <v>15173</v>
      </c>
      <c r="G1096" s="3" t="s">
        <v>15174</v>
      </c>
      <c r="H1096" s="3" t="s">
        <v>30</v>
      </c>
      <c r="I1096" s="3" t="s">
        <v>30</v>
      </c>
      <c r="J1096" s="3" t="s">
        <v>30</v>
      </c>
      <c r="K1096" s="3" t="s">
        <v>3178</v>
      </c>
      <c r="L1096" s="3" t="s">
        <v>15171</v>
      </c>
      <c r="M1096" s="3" t="s">
        <v>31</v>
      </c>
      <c r="N1096" s="3" t="s">
        <v>265</v>
      </c>
      <c r="O1096" s="3" t="s">
        <v>10698</v>
      </c>
      <c r="P1096" s="3" t="s">
        <v>15175</v>
      </c>
      <c r="Q1096" s="3" t="s">
        <v>15176</v>
      </c>
      <c r="R1096" s="3" t="s">
        <v>15177</v>
      </c>
      <c r="S1096" s="3" t="s">
        <v>15178</v>
      </c>
      <c r="T1096" s="4">
        <v>45000</v>
      </c>
      <c r="U1096" s="3" t="s">
        <v>10702</v>
      </c>
      <c r="V1096" s="3" t="s">
        <v>30</v>
      </c>
      <c r="W1096" s="3" t="s">
        <v>30</v>
      </c>
      <c r="X1096" s="3" t="s">
        <v>30</v>
      </c>
      <c r="Y1096" s="3" t="s">
        <v>15175</v>
      </c>
      <c r="Z1096" s="3" t="s">
        <v>30</v>
      </c>
      <c r="AA1096" s="3" t="s">
        <v>30</v>
      </c>
      <c r="AB1096" s="3" t="s">
        <v>30</v>
      </c>
      <c r="AC1096" s="3" t="s">
        <v>30</v>
      </c>
      <c r="AD1096" s="3" t="s">
        <v>15170</v>
      </c>
      <c r="AE1096" s="3" t="s">
        <v>30</v>
      </c>
      <c r="AF1096" s="3" t="s">
        <v>30</v>
      </c>
      <c r="AG1096" s="3" t="s">
        <v>30</v>
      </c>
      <c r="AH1096" s="3" t="s">
        <v>15179</v>
      </c>
      <c r="AI1096" s="3" t="s">
        <v>33</v>
      </c>
      <c r="AJ1096" s="3" t="s">
        <v>30</v>
      </c>
      <c r="AK1096" s="4"/>
      <c r="AL1096" s="3" t="s">
        <v>30</v>
      </c>
      <c r="AM1096" s="3" t="s">
        <v>30</v>
      </c>
    </row>
    <row r="1097" spans="1:39">
      <c r="A1097" s="3" t="s">
        <v>18670</v>
      </c>
      <c r="B1097" s="3" t="s">
        <v>18671</v>
      </c>
      <c r="C1097" s="3" t="s">
        <v>18672</v>
      </c>
      <c r="D1097" s="3" t="s">
        <v>15171</v>
      </c>
      <c r="E1097" s="3" t="s">
        <v>18673</v>
      </c>
      <c r="F1097" s="3" t="s">
        <v>18674</v>
      </c>
      <c r="G1097" s="3" t="s">
        <v>18675</v>
      </c>
      <c r="H1097" s="3" t="s">
        <v>3179</v>
      </c>
      <c r="I1097" s="3" t="s">
        <v>30</v>
      </c>
      <c r="J1097" s="3" t="s">
        <v>30</v>
      </c>
      <c r="K1097" s="3" t="s">
        <v>3178</v>
      </c>
      <c r="L1097" s="3" t="s">
        <v>15171</v>
      </c>
      <c r="M1097" s="3" t="s">
        <v>31</v>
      </c>
      <c r="N1097" s="3" t="s">
        <v>265</v>
      </c>
      <c r="O1097" s="3" t="s">
        <v>10739</v>
      </c>
      <c r="P1097" s="3" t="s">
        <v>15175</v>
      </c>
      <c r="Q1097" s="3" t="s">
        <v>18676</v>
      </c>
      <c r="R1097" s="3" t="s">
        <v>15177</v>
      </c>
      <c r="S1097" s="3" t="s">
        <v>15178</v>
      </c>
      <c r="T1097" s="4">
        <v>45000</v>
      </c>
      <c r="U1097" s="3" t="s">
        <v>10702</v>
      </c>
      <c r="V1097" s="3" t="s">
        <v>30</v>
      </c>
      <c r="W1097" s="3" t="s">
        <v>30</v>
      </c>
      <c r="X1097" s="3" t="s">
        <v>30</v>
      </c>
      <c r="Y1097" s="3" t="s">
        <v>15175</v>
      </c>
      <c r="Z1097" s="3" t="s">
        <v>30</v>
      </c>
      <c r="AA1097" s="3" t="s">
        <v>30</v>
      </c>
      <c r="AB1097" s="3" t="s">
        <v>30</v>
      </c>
      <c r="AC1097" s="3" t="s">
        <v>30</v>
      </c>
      <c r="AD1097" s="3" t="s">
        <v>18672</v>
      </c>
      <c r="AE1097" s="3" t="s">
        <v>30</v>
      </c>
      <c r="AF1097" s="3" t="s">
        <v>30</v>
      </c>
      <c r="AG1097" s="3" t="s">
        <v>30</v>
      </c>
      <c r="AH1097" s="3" t="s">
        <v>18677</v>
      </c>
      <c r="AI1097" s="3" t="s">
        <v>33</v>
      </c>
      <c r="AJ1097" s="3" t="s">
        <v>18678</v>
      </c>
      <c r="AK1097" s="4">
        <v>46958</v>
      </c>
      <c r="AL1097" s="3" t="s">
        <v>18679</v>
      </c>
      <c r="AM1097" s="3" t="s">
        <v>30</v>
      </c>
    </row>
    <row r="1098" spans="1:39">
      <c r="A1098" s="3" t="s">
        <v>22652</v>
      </c>
      <c r="B1098" s="3" t="s">
        <v>22653</v>
      </c>
      <c r="C1098" s="3" t="s">
        <v>22654</v>
      </c>
      <c r="D1098" s="3" t="s">
        <v>6602</v>
      </c>
      <c r="E1098" s="3" t="s">
        <v>22655</v>
      </c>
      <c r="F1098" s="3" t="s">
        <v>22656</v>
      </c>
      <c r="G1098" s="3" t="s">
        <v>30</v>
      </c>
      <c r="H1098" s="3" t="s">
        <v>30</v>
      </c>
      <c r="I1098" s="3" t="s">
        <v>30</v>
      </c>
      <c r="J1098" s="3" t="s">
        <v>30</v>
      </c>
      <c r="K1098" s="3" t="s">
        <v>6603</v>
      </c>
      <c r="L1098" s="3" t="s">
        <v>6602</v>
      </c>
      <c r="M1098" s="3" t="s">
        <v>31</v>
      </c>
      <c r="N1098" s="3" t="s">
        <v>80</v>
      </c>
      <c r="O1098" s="3" t="s">
        <v>10698</v>
      </c>
      <c r="P1098" s="3" t="s">
        <v>22657</v>
      </c>
      <c r="Q1098" s="3" t="s">
        <v>22658</v>
      </c>
      <c r="R1098" s="3" t="s">
        <v>22659</v>
      </c>
      <c r="S1098" s="3" t="s">
        <v>22660</v>
      </c>
      <c r="T1098" s="4">
        <v>45000</v>
      </c>
      <c r="U1098" s="3" t="s">
        <v>10702</v>
      </c>
      <c r="V1098" s="3" t="s">
        <v>30</v>
      </c>
      <c r="W1098" s="3" t="s">
        <v>30</v>
      </c>
      <c r="X1098" s="3" t="s">
        <v>30</v>
      </c>
      <c r="Y1098" s="3" t="s">
        <v>22657</v>
      </c>
      <c r="Z1098" s="3" t="s">
        <v>30</v>
      </c>
      <c r="AA1098" s="3" t="s">
        <v>30</v>
      </c>
      <c r="AB1098" s="3" t="s">
        <v>30</v>
      </c>
      <c r="AC1098" s="3" t="s">
        <v>30</v>
      </c>
      <c r="AD1098" s="3" t="s">
        <v>22654</v>
      </c>
      <c r="AE1098" s="3" t="s">
        <v>30</v>
      </c>
      <c r="AF1098" s="3" t="s">
        <v>30</v>
      </c>
      <c r="AG1098" s="3" t="s">
        <v>30</v>
      </c>
      <c r="AH1098" s="3" t="s">
        <v>3144</v>
      </c>
      <c r="AI1098" s="3" t="s">
        <v>33</v>
      </c>
      <c r="AJ1098" s="3" t="s">
        <v>30</v>
      </c>
      <c r="AK1098" s="4"/>
      <c r="AL1098" s="3" t="s">
        <v>30</v>
      </c>
      <c r="AM1098" s="3" t="s">
        <v>30</v>
      </c>
    </row>
    <row r="1099" spans="1:39">
      <c r="A1099" s="3" t="s">
        <v>17841</v>
      </c>
      <c r="B1099" s="3" t="s">
        <v>17842</v>
      </c>
      <c r="C1099" s="3" t="s">
        <v>17843</v>
      </c>
      <c r="D1099" s="3" t="s">
        <v>834</v>
      </c>
      <c r="E1099" s="3" t="s">
        <v>17844</v>
      </c>
      <c r="F1099" s="3" t="s">
        <v>17845</v>
      </c>
      <c r="G1099" s="3" t="s">
        <v>17846</v>
      </c>
      <c r="H1099" s="3" t="s">
        <v>17847</v>
      </c>
      <c r="I1099" s="3" t="s">
        <v>17848</v>
      </c>
      <c r="J1099" s="3" t="s">
        <v>30</v>
      </c>
      <c r="K1099" s="3" t="s">
        <v>17849</v>
      </c>
      <c r="L1099" s="3" t="s">
        <v>834</v>
      </c>
      <c r="M1099" s="3" t="s">
        <v>31</v>
      </c>
      <c r="N1099" s="3" t="s">
        <v>178</v>
      </c>
      <c r="O1099" s="3" t="s">
        <v>10698</v>
      </c>
      <c r="P1099" s="3" t="s">
        <v>17850</v>
      </c>
      <c r="Q1099" s="3" t="s">
        <v>17723</v>
      </c>
      <c r="R1099" s="3" t="s">
        <v>17851</v>
      </c>
      <c r="S1099" s="3" t="s">
        <v>17852</v>
      </c>
      <c r="T1099" s="4">
        <v>45000</v>
      </c>
      <c r="U1099" s="3" t="s">
        <v>10702</v>
      </c>
      <c r="V1099" s="3" t="s">
        <v>30</v>
      </c>
      <c r="W1099" s="3" t="s">
        <v>30</v>
      </c>
      <c r="X1099" s="3" t="s">
        <v>30</v>
      </c>
      <c r="Y1099" s="3" t="s">
        <v>17850</v>
      </c>
      <c r="Z1099" s="3" t="s">
        <v>30</v>
      </c>
      <c r="AA1099" s="3" t="s">
        <v>30</v>
      </c>
      <c r="AB1099" s="3" t="s">
        <v>30</v>
      </c>
      <c r="AC1099" s="3" t="s">
        <v>30</v>
      </c>
      <c r="AD1099" s="3" t="s">
        <v>17843</v>
      </c>
      <c r="AE1099" s="3" t="s">
        <v>30</v>
      </c>
      <c r="AF1099" s="3" t="s">
        <v>30</v>
      </c>
      <c r="AG1099" s="3" t="s">
        <v>30</v>
      </c>
      <c r="AH1099" s="3" t="s">
        <v>17853</v>
      </c>
      <c r="AI1099" s="3" t="s">
        <v>33</v>
      </c>
      <c r="AJ1099" s="3" t="s">
        <v>30</v>
      </c>
      <c r="AK1099" s="4"/>
      <c r="AL1099" s="3" t="s">
        <v>30</v>
      </c>
      <c r="AM1099" s="3" t="s">
        <v>30</v>
      </c>
    </row>
    <row r="1100" spans="1:39">
      <c r="A1100" s="3" t="s">
        <v>25337</v>
      </c>
      <c r="B1100" s="3" t="s">
        <v>5293</v>
      </c>
      <c r="C1100" s="3" t="s">
        <v>5293</v>
      </c>
      <c r="D1100" s="3" t="s">
        <v>4436</v>
      </c>
      <c r="E1100" s="3" t="s">
        <v>25338</v>
      </c>
      <c r="F1100" s="3" t="s">
        <v>5294</v>
      </c>
      <c r="G1100" s="3" t="s">
        <v>5295</v>
      </c>
      <c r="H1100" s="3" t="s">
        <v>30</v>
      </c>
      <c r="I1100" s="3" t="s">
        <v>30</v>
      </c>
      <c r="J1100" s="3" t="s">
        <v>30</v>
      </c>
      <c r="K1100" s="3" t="s">
        <v>2354</v>
      </c>
      <c r="L1100" s="3" t="s">
        <v>4436</v>
      </c>
      <c r="M1100" s="3" t="s">
        <v>31</v>
      </c>
      <c r="N1100" s="3" t="s">
        <v>450</v>
      </c>
      <c r="O1100" s="3" t="s">
        <v>10739</v>
      </c>
      <c r="P1100" s="3" t="s">
        <v>5297</v>
      </c>
      <c r="Q1100" s="3" t="s">
        <v>5298</v>
      </c>
      <c r="R1100" s="3" t="s">
        <v>5296</v>
      </c>
      <c r="S1100" s="3" t="s">
        <v>5300</v>
      </c>
      <c r="T1100" s="4">
        <v>45890</v>
      </c>
      <c r="U1100" s="3" t="s">
        <v>10702</v>
      </c>
      <c r="V1100" s="3" t="s">
        <v>30</v>
      </c>
      <c r="W1100" s="3" t="s">
        <v>30</v>
      </c>
      <c r="X1100" s="3" t="s">
        <v>30</v>
      </c>
      <c r="Y1100" s="3" t="s">
        <v>5297</v>
      </c>
      <c r="Z1100" s="3" t="s">
        <v>30</v>
      </c>
      <c r="AA1100" s="3" t="s">
        <v>30</v>
      </c>
      <c r="AB1100" s="3" t="s">
        <v>30</v>
      </c>
      <c r="AC1100" s="3" t="s">
        <v>30</v>
      </c>
      <c r="AD1100" s="3" t="s">
        <v>5293</v>
      </c>
      <c r="AE1100" s="3" t="s">
        <v>30</v>
      </c>
      <c r="AF1100" s="3" t="s">
        <v>30</v>
      </c>
      <c r="AG1100" s="3" t="s">
        <v>30</v>
      </c>
      <c r="AH1100" s="3" t="s">
        <v>5299</v>
      </c>
      <c r="AI1100" s="3" t="s">
        <v>33</v>
      </c>
      <c r="AJ1100" s="3" t="s">
        <v>25339</v>
      </c>
      <c r="AK1100" s="4">
        <v>46569</v>
      </c>
      <c r="AL1100" s="3" t="s">
        <v>25340</v>
      </c>
      <c r="AM1100" s="3" t="s">
        <v>30</v>
      </c>
    </row>
    <row r="1101" spans="1:39">
      <c r="A1101" s="3" t="s">
        <v>18017</v>
      </c>
      <c r="B1101" s="3" t="s">
        <v>18018</v>
      </c>
      <c r="C1101" s="3" t="s">
        <v>18019</v>
      </c>
      <c r="D1101" s="3" t="s">
        <v>834</v>
      </c>
      <c r="E1101" s="3" t="s">
        <v>18020</v>
      </c>
      <c r="F1101" s="3" t="s">
        <v>18021</v>
      </c>
      <c r="G1101" s="3" t="s">
        <v>18022</v>
      </c>
      <c r="H1101" s="3" t="s">
        <v>18023</v>
      </c>
      <c r="I1101" s="3" t="s">
        <v>18024</v>
      </c>
      <c r="J1101" s="3" t="s">
        <v>30</v>
      </c>
      <c r="K1101" s="3" t="s">
        <v>4862</v>
      </c>
      <c r="L1101" s="3" t="s">
        <v>834</v>
      </c>
      <c r="M1101" s="3" t="s">
        <v>31</v>
      </c>
      <c r="N1101" s="3" t="s">
        <v>178</v>
      </c>
      <c r="O1101" s="3" t="s">
        <v>137</v>
      </c>
      <c r="P1101" s="3" t="s">
        <v>18025</v>
      </c>
      <c r="Q1101" s="3" t="s">
        <v>18026</v>
      </c>
      <c r="R1101" s="3" t="s">
        <v>18027</v>
      </c>
      <c r="S1101" s="3" t="s">
        <v>18028</v>
      </c>
      <c r="T1101" s="4">
        <v>45000</v>
      </c>
      <c r="U1101" s="3" t="s">
        <v>10702</v>
      </c>
      <c r="V1101" s="3" t="s">
        <v>30</v>
      </c>
      <c r="W1101" s="3" t="s">
        <v>30</v>
      </c>
      <c r="X1101" s="3" t="s">
        <v>30</v>
      </c>
      <c r="Y1101" s="3" t="s">
        <v>18025</v>
      </c>
      <c r="Z1101" s="3" t="s">
        <v>30</v>
      </c>
      <c r="AA1101" s="3" t="s">
        <v>30</v>
      </c>
      <c r="AB1101" s="3" t="s">
        <v>30</v>
      </c>
      <c r="AC1101" s="3" t="s">
        <v>30</v>
      </c>
      <c r="AD1101" s="3" t="s">
        <v>18019</v>
      </c>
      <c r="AE1101" s="3" t="s">
        <v>30</v>
      </c>
      <c r="AF1101" s="3" t="s">
        <v>30</v>
      </c>
      <c r="AG1101" s="3" t="s">
        <v>30</v>
      </c>
      <c r="AH1101" s="3" t="s">
        <v>18029</v>
      </c>
      <c r="AI1101" s="3" t="s">
        <v>33</v>
      </c>
      <c r="AJ1101" s="3" t="s">
        <v>18030</v>
      </c>
      <c r="AK1101" s="4">
        <v>47306</v>
      </c>
      <c r="AL1101" s="3" t="s">
        <v>18031</v>
      </c>
      <c r="AM1101" s="3" t="s">
        <v>30</v>
      </c>
    </row>
    <row r="1102" spans="1:39">
      <c r="A1102" s="3" t="s">
        <v>10775</v>
      </c>
      <c r="B1102" s="3" t="s">
        <v>10776</v>
      </c>
      <c r="C1102" s="3" t="s">
        <v>10777</v>
      </c>
      <c r="D1102" s="3" t="s">
        <v>981</v>
      </c>
      <c r="E1102" s="3" t="s">
        <v>10778</v>
      </c>
      <c r="F1102" s="3" t="s">
        <v>10779</v>
      </c>
      <c r="G1102" s="3" t="s">
        <v>30</v>
      </c>
      <c r="H1102" s="3" t="s">
        <v>30</v>
      </c>
      <c r="I1102" s="3" t="s">
        <v>30</v>
      </c>
      <c r="J1102" s="3" t="s">
        <v>30</v>
      </c>
      <c r="K1102" s="3" t="s">
        <v>7139</v>
      </c>
      <c r="L1102" s="3" t="s">
        <v>981</v>
      </c>
      <c r="M1102" s="3" t="s">
        <v>31</v>
      </c>
      <c r="N1102" s="3" t="s">
        <v>265</v>
      </c>
      <c r="O1102" s="3" t="s">
        <v>10698</v>
      </c>
      <c r="P1102" s="3" t="s">
        <v>10780</v>
      </c>
      <c r="Q1102" s="3" t="s">
        <v>10781</v>
      </c>
      <c r="R1102" s="3" t="s">
        <v>10782</v>
      </c>
      <c r="S1102" s="3" t="s">
        <v>10783</v>
      </c>
      <c r="T1102" s="4">
        <v>45000</v>
      </c>
      <c r="U1102" s="3" t="s">
        <v>10702</v>
      </c>
      <c r="V1102" s="3" t="s">
        <v>30</v>
      </c>
      <c r="W1102" s="3" t="s">
        <v>30</v>
      </c>
      <c r="X1102" s="3" t="s">
        <v>30</v>
      </c>
      <c r="Y1102" s="3" t="s">
        <v>10780</v>
      </c>
      <c r="Z1102" s="3" t="s">
        <v>10784</v>
      </c>
      <c r="AA1102" s="3" t="s">
        <v>30</v>
      </c>
      <c r="AB1102" s="3" t="s">
        <v>30</v>
      </c>
      <c r="AC1102" s="3" t="s">
        <v>30</v>
      </c>
      <c r="AD1102" s="3" t="s">
        <v>10777</v>
      </c>
      <c r="AE1102" s="3" t="s">
        <v>30</v>
      </c>
      <c r="AF1102" s="3" t="s">
        <v>30</v>
      </c>
      <c r="AG1102" s="3" t="s">
        <v>30</v>
      </c>
      <c r="AH1102" s="3" t="s">
        <v>10784</v>
      </c>
      <c r="AI1102" s="3" t="s">
        <v>33</v>
      </c>
      <c r="AJ1102" s="3" t="s">
        <v>30</v>
      </c>
      <c r="AK1102" s="4"/>
      <c r="AL1102" s="3" t="s">
        <v>30</v>
      </c>
      <c r="AM1102" s="3" t="s">
        <v>30</v>
      </c>
    </row>
    <row r="1103" spans="1:39">
      <c r="A1103" s="3" t="s">
        <v>23353</v>
      </c>
      <c r="B1103" s="3" t="s">
        <v>23354</v>
      </c>
      <c r="C1103" s="3" t="s">
        <v>23355</v>
      </c>
      <c r="D1103" s="3" t="s">
        <v>8515</v>
      </c>
      <c r="E1103" s="3" t="s">
        <v>23356</v>
      </c>
      <c r="F1103" s="3" t="s">
        <v>23357</v>
      </c>
      <c r="G1103" s="3" t="s">
        <v>23358</v>
      </c>
      <c r="H1103" s="3" t="s">
        <v>8515</v>
      </c>
      <c r="I1103" s="3" t="s">
        <v>30</v>
      </c>
      <c r="J1103" s="3" t="s">
        <v>30</v>
      </c>
      <c r="K1103" s="3" t="s">
        <v>1859</v>
      </c>
      <c r="L1103" s="3" t="s">
        <v>8515</v>
      </c>
      <c r="M1103" s="3" t="s">
        <v>31</v>
      </c>
      <c r="N1103" s="3" t="s">
        <v>954</v>
      </c>
      <c r="O1103" s="3" t="s">
        <v>10739</v>
      </c>
      <c r="P1103" s="3" t="s">
        <v>23359</v>
      </c>
      <c r="Q1103" s="3" t="s">
        <v>23360</v>
      </c>
      <c r="R1103" s="3" t="s">
        <v>23361</v>
      </c>
      <c r="S1103" s="3" t="s">
        <v>23362</v>
      </c>
      <c r="T1103" s="4">
        <v>45000</v>
      </c>
      <c r="U1103" s="3" t="s">
        <v>10702</v>
      </c>
      <c r="V1103" s="3" t="s">
        <v>30</v>
      </c>
      <c r="W1103" s="3" t="s">
        <v>30</v>
      </c>
      <c r="X1103" s="3" t="s">
        <v>30</v>
      </c>
      <c r="Y1103" s="3" t="s">
        <v>23359</v>
      </c>
      <c r="Z1103" s="3" t="s">
        <v>30</v>
      </c>
      <c r="AA1103" s="3" t="s">
        <v>30</v>
      </c>
      <c r="AB1103" s="3" t="s">
        <v>30</v>
      </c>
      <c r="AC1103" s="3" t="s">
        <v>30</v>
      </c>
      <c r="AD1103" s="3" t="s">
        <v>23355</v>
      </c>
      <c r="AE1103" s="3" t="s">
        <v>30</v>
      </c>
      <c r="AF1103" s="3" t="s">
        <v>30</v>
      </c>
      <c r="AG1103" s="3" t="s">
        <v>30</v>
      </c>
      <c r="AH1103" s="3" t="s">
        <v>23363</v>
      </c>
      <c r="AI1103" s="3" t="s">
        <v>33</v>
      </c>
      <c r="AJ1103" s="3" t="s">
        <v>23364</v>
      </c>
      <c r="AK1103" s="4">
        <v>46058</v>
      </c>
      <c r="AL1103" s="3" t="s">
        <v>23365</v>
      </c>
      <c r="AM1103" s="3" t="s">
        <v>30</v>
      </c>
    </row>
    <row r="1104" spans="1:39">
      <c r="A1104" s="3" t="s">
        <v>24275</v>
      </c>
      <c r="B1104" s="3" t="s">
        <v>5864</v>
      </c>
      <c r="C1104" s="3" t="s">
        <v>5865</v>
      </c>
      <c r="D1104" s="3" t="s">
        <v>5868</v>
      </c>
      <c r="E1104" s="3" t="s">
        <v>24276</v>
      </c>
      <c r="F1104" s="3" t="s">
        <v>5866</v>
      </c>
      <c r="G1104" s="3" t="s">
        <v>5867</v>
      </c>
      <c r="H1104" s="3" t="s">
        <v>30</v>
      </c>
      <c r="I1104" s="3" t="s">
        <v>30</v>
      </c>
      <c r="J1104" s="3" t="s">
        <v>30</v>
      </c>
      <c r="K1104" s="3" t="s">
        <v>5870</v>
      </c>
      <c r="L1104" s="3" t="s">
        <v>5871</v>
      </c>
      <c r="M1104" s="3" t="s">
        <v>31</v>
      </c>
      <c r="N1104" s="3" t="s">
        <v>568</v>
      </c>
      <c r="O1104" s="3" t="s">
        <v>10739</v>
      </c>
      <c r="P1104" s="3" t="s">
        <v>24277</v>
      </c>
      <c r="Q1104" s="3" t="s">
        <v>5872</v>
      </c>
      <c r="R1104" s="3" t="s">
        <v>5869</v>
      </c>
      <c r="S1104" s="3" t="s">
        <v>5873</v>
      </c>
      <c r="T1104" s="4">
        <v>45152</v>
      </c>
      <c r="U1104" s="3" t="s">
        <v>10702</v>
      </c>
      <c r="V1104" s="3" t="s">
        <v>30</v>
      </c>
      <c r="W1104" s="3" t="s">
        <v>30</v>
      </c>
      <c r="X1104" s="3" t="s">
        <v>30</v>
      </c>
      <c r="Y1104" s="3" t="s">
        <v>24277</v>
      </c>
      <c r="Z1104" s="3" t="s">
        <v>30</v>
      </c>
      <c r="AA1104" s="3" t="s">
        <v>30</v>
      </c>
      <c r="AB1104" s="3" t="s">
        <v>30</v>
      </c>
      <c r="AC1104" s="3" t="s">
        <v>30</v>
      </c>
      <c r="AD1104" s="3" t="s">
        <v>24278</v>
      </c>
      <c r="AE1104" s="3" t="s">
        <v>30</v>
      </c>
      <c r="AF1104" s="3" t="s">
        <v>30</v>
      </c>
      <c r="AG1104" s="3" t="s">
        <v>30</v>
      </c>
      <c r="AH1104" s="3" t="s">
        <v>24279</v>
      </c>
      <c r="AI1104" s="3" t="s">
        <v>33</v>
      </c>
      <c r="AJ1104" s="3" t="s">
        <v>30</v>
      </c>
      <c r="AK1104" s="4">
        <v>45900</v>
      </c>
      <c r="AL1104" s="3" t="s">
        <v>24280</v>
      </c>
      <c r="AM1104" s="3" t="s">
        <v>30</v>
      </c>
    </row>
    <row r="1105" spans="1:39">
      <c r="A1105" s="3" t="s">
        <v>16832</v>
      </c>
      <c r="B1105" s="3" t="s">
        <v>16833</v>
      </c>
      <c r="C1105" s="3" t="s">
        <v>16834</v>
      </c>
      <c r="D1105" s="3" t="s">
        <v>2320</v>
      </c>
      <c r="E1105" s="3" t="s">
        <v>16835</v>
      </c>
      <c r="F1105" s="3" t="s">
        <v>16836</v>
      </c>
      <c r="G1105" s="3" t="s">
        <v>16837</v>
      </c>
      <c r="H1105" s="3" t="s">
        <v>16838</v>
      </c>
      <c r="I1105" s="3" t="s">
        <v>30</v>
      </c>
      <c r="J1105" s="3" t="s">
        <v>30</v>
      </c>
      <c r="K1105" s="3" t="s">
        <v>16839</v>
      </c>
      <c r="L1105" s="3" t="s">
        <v>2320</v>
      </c>
      <c r="M1105" s="3" t="s">
        <v>31</v>
      </c>
      <c r="N1105" s="3" t="s">
        <v>178</v>
      </c>
      <c r="O1105" s="3" t="s">
        <v>10698</v>
      </c>
      <c r="P1105" s="3" t="s">
        <v>16840</v>
      </c>
      <c r="Q1105" s="3" t="s">
        <v>16841</v>
      </c>
      <c r="R1105" s="3" t="s">
        <v>16842</v>
      </c>
      <c r="S1105" s="3" t="s">
        <v>16843</v>
      </c>
      <c r="T1105" s="4">
        <v>45000</v>
      </c>
      <c r="U1105" s="3" t="s">
        <v>10702</v>
      </c>
      <c r="V1105" s="3" t="s">
        <v>30</v>
      </c>
      <c r="W1105" s="3" t="s">
        <v>30</v>
      </c>
      <c r="X1105" s="3" t="s">
        <v>30</v>
      </c>
      <c r="Y1105" s="3" t="s">
        <v>16840</v>
      </c>
      <c r="Z1105" s="3" t="s">
        <v>30</v>
      </c>
      <c r="AA1105" s="3" t="s">
        <v>30</v>
      </c>
      <c r="AB1105" s="3" t="s">
        <v>30</v>
      </c>
      <c r="AC1105" s="3" t="s">
        <v>30</v>
      </c>
      <c r="AD1105" s="3" t="s">
        <v>16834</v>
      </c>
      <c r="AE1105" s="3" t="s">
        <v>30</v>
      </c>
      <c r="AF1105" s="3" t="s">
        <v>30</v>
      </c>
      <c r="AG1105" s="3" t="s">
        <v>30</v>
      </c>
      <c r="AH1105" s="3" t="s">
        <v>16844</v>
      </c>
      <c r="AI1105" s="3" t="s">
        <v>33</v>
      </c>
      <c r="AJ1105" s="3" t="s">
        <v>30</v>
      </c>
      <c r="AK1105" s="4"/>
      <c r="AL1105" s="3" t="s">
        <v>30</v>
      </c>
      <c r="AM1105" s="3" t="s">
        <v>30</v>
      </c>
    </row>
    <row r="1106" spans="1:39">
      <c r="A1106" s="3" t="s">
        <v>13996</v>
      </c>
      <c r="B1106" s="3" t="s">
        <v>13997</v>
      </c>
      <c r="C1106" s="3" t="s">
        <v>13998</v>
      </c>
      <c r="D1106" s="3" t="s">
        <v>174</v>
      </c>
      <c r="E1106" s="3" t="s">
        <v>13999</v>
      </c>
      <c r="F1106" s="3" t="s">
        <v>14000</v>
      </c>
      <c r="G1106" s="3" t="s">
        <v>14001</v>
      </c>
      <c r="H1106" s="3" t="s">
        <v>14002</v>
      </c>
      <c r="I1106" s="3" t="s">
        <v>30</v>
      </c>
      <c r="J1106" s="3" t="s">
        <v>30</v>
      </c>
      <c r="K1106" s="3" t="s">
        <v>176</v>
      </c>
      <c r="L1106" s="3" t="s">
        <v>174</v>
      </c>
      <c r="M1106" s="3" t="s">
        <v>31</v>
      </c>
      <c r="N1106" s="3" t="s">
        <v>178</v>
      </c>
      <c r="O1106" s="3" t="s">
        <v>10698</v>
      </c>
      <c r="P1106" s="3" t="s">
        <v>14003</v>
      </c>
      <c r="Q1106" s="3" t="s">
        <v>14004</v>
      </c>
      <c r="R1106" s="3" t="s">
        <v>14005</v>
      </c>
      <c r="S1106" s="3" t="s">
        <v>14006</v>
      </c>
      <c r="T1106" s="4">
        <v>45000</v>
      </c>
      <c r="U1106" s="3" t="s">
        <v>10702</v>
      </c>
      <c r="V1106" s="3" t="s">
        <v>30</v>
      </c>
      <c r="W1106" s="3" t="s">
        <v>30</v>
      </c>
      <c r="X1106" s="3" t="s">
        <v>30</v>
      </c>
      <c r="Y1106" s="3" t="s">
        <v>14003</v>
      </c>
      <c r="Z1106" s="3" t="s">
        <v>30</v>
      </c>
      <c r="AA1106" s="3" t="s">
        <v>30</v>
      </c>
      <c r="AB1106" s="3" t="s">
        <v>30</v>
      </c>
      <c r="AC1106" s="3" t="s">
        <v>30</v>
      </c>
      <c r="AD1106" s="3" t="s">
        <v>13998</v>
      </c>
      <c r="AE1106" s="3" t="s">
        <v>30</v>
      </c>
      <c r="AF1106" s="3" t="s">
        <v>30</v>
      </c>
      <c r="AG1106" s="3" t="s">
        <v>30</v>
      </c>
      <c r="AH1106" s="3" t="s">
        <v>14007</v>
      </c>
      <c r="AI1106" s="3" t="s">
        <v>33</v>
      </c>
      <c r="AJ1106" s="3" t="s">
        <v>30</v>
      </c>
      <c r="AK1106" s="4"/>
      <c r="AL1106" s="3" t="s">
        <v>30</v>
      </c>
      <c r="AM1106" s="3" t="s">
        <v>30</v>
      </c>
    </row>
    <row r="1107" spans="1:39">
      <c r="A1107" s="3" t="s">
        <v>24096</v>
      </c>
      <c r="B1107" s="3" t="s">
        <v>4291</v>
      </c>
      <c r="C1107" s="3" t="s">
        <v>4291</v>
      </c>
      <c r="D1107" s="3" t="s">
        <v>52</v>
      </c>
      <c r="E1107" s="3" t="s">
        <v>24097</v>
      </c>
      <c r="F1107" s="3" t="s">
        <v>4292</v>
      </c>
      <c r="G1107" s="3" t="s">
        <v>4293</v>
      </c>
      <c r="H1107" s="3" t="s">
        <v>4294</v>
      </c>
      <c r="I1107" s="3" t="s">
        <v>4295</v>
      </c>
      <c r="J1107" s="3" t="s">
        <v>4296</v>
      </c>
      <c r="K1107" s="3" t="s">
        <v>629</v>
      </c>
      <c r="L1107" s="3" t="s">
        <v>52</v>
      </c>
      <c r="M1107" s="3" t="s">
        <v>31</v>
      </c>
      <c r="N1107" s="3" t="s">
        <v>56</v>
      </c>
      <c r="O1107" s="3" t="s">
        <v>11755</v>
      </c>
      <c r="P1107" s="3" t="s">
        <v>4298</v>
      </c>
      <c r="Q1107" s="3" t="s">
        <v>4299</v>
      </c>
      <c r="R1107" s="3" t="s">
        <v>4297</v>
      </c>
      <c r="S1107" s="3" t="s">
        <v>4301</v>
      </c>
      <c r="T1107" s="4">
        <v>45021</v>
      </c>
      <c r="U1107" s="3" t="s">
        <v>10702</v>
      </c>
      <c r="V1107" s="3" t="s">
        <v>30</v>
      </c>
      <c r="W1107" s="3" t="s">
        <v>30</v>
      </c>
      <c r="X1107" s="3" t="s">
        <v>30</v>
      </c>
      <c r="Y1107" s="3" t="s">
        <v>4298</v>
      </c>
      <c r="Z1107" s="3" t="s">
        <v>30</v>
      </c>
      <c r="AA1107" s="3" t="s">
        <v>30</v>
      </c>
      <c r="AB1107" s="3" t="s">
        <v>30</v>
      </c>
      <c r="AC1107" s="3" t="s">
        <v>30</v>
      </c>
      <c r="AD1107" s="3" t="s">
        <v>4291</v>
      </c>
      <c r="AE1107" s="3" t="s">
        <v>30</v>
      </c>
      <c r="AF1107" s="3" t="s">
        <v>30</v>
      </c>
      <c r="AG1107" s="3" t="s">
        <v>30</v>
      </c>
      <c r="AH1107" s="3" t="s">
        <v>4300</v>
      </c>
      <c r="AI1107" s="3" t="s">
        <v>33</v>
      </c>
      <c r="AJ1107" s="3" t="s">
        <v>30</v>
      </c>
      <c r="AK1107" s="4"/>
      <c r="AL1107" s="3" t="s">
        <v>30</v>
      </c>
      <c r="AM1107" s="3" t="s">
        <v>30</v>
      </c>
    </row>
    <row r="1108" spans="1:39">
      <c r="A1108" s="3" t="s">
        <v>13438</v>
      </c>
      <c r="B1108" s="3" t="s">
        <v>13439</v>
      </c>
      <c r="C1108" s="3" t="s">
        <v>13440</v>
      </c>
      <c r="D1108" s="3" t="s">
        <v>696</v>
      </c>
      <c r="E1108" s="3" t="s">
        <v>13441</v>
      </c>
      <c r="F1108" s="3" t="s">
        <v>13442</v>
      </c>
      <c r="G1108" s="3" t="s">
        <v>13442</v>
      </c>
      <c r="H1108" s="3" t="s">
        <v>13443</v>
      </c>
      <c r="I1108" s="3" t="s">
        <v>30</v>
      </c>
      <c r="J1108" s="3" t="s">
        <v>30</v>
      </c>
      <c r="K1108" s="3" t="s">
        <v>13444</v>
      </c>
      <c r="L1108" s="3" t="s">
        <v>696</v>
      </c>
      <c r="M1108" s="3" t="s">
        <v>31</v>
      </c>
      <c r="N1108" s="3" t="s">
        <v>250</v>
      </c>
      <c r="O1108" s="3" t="s">
        <v>10698</v>
      </c>
      <c r="P1108" s="3" t="s">
        <v>13445</v>
      </c>
      <c r="Q1108" s="3" t="s">
        <v>13446</v>
      </c>
      <c r="R1108" s="3" t="s">
        <v>246</v>
      </c>
      <c r="S1108" s="3" t="s">
        <v>13447</v>
      </c>
      <c r="T1108" s="4">
        <v>45000</v>
      </c>
      <c r="U1108" s="3" t="s">
        <v>10702</v>
      </c>
      <c r="V1108" s="3" t="s">
        <v>30</v>
      </c>
      <c r="W1108" s="3" t="s">
        <v>30</v>
      </c>
      <c r="X1108" s="3" t="s">
        <v>30</v>
      </c>
      <c r="Y1108" s="3" t="s">
        <v>13445</v>
      </c>
      <c r="Z1108" s="3" t="s">
        <v>30</v>
      </c>
      <c r="AA1108" s="3" t="s">
        <v>30</v>
      </c>
      <c r="AB1108" s="3" t="s">
        <v>30</v>
      </c>
      <c r="AC1108" s="3" t="s">
        <v>30</v>
      </c>
      <c r="AD1108" s="3" t="s">
        <v>13440</v>
      </c>
      <c r="AE1108" s="3" t="s">
        <v>30</v>
      </c>
      <c r="AF1108" s="3" t="s">
        <v>30</v>
      </c>
      <c r="AG1108" s="3" t="s">
        <v>30</v>
      </c>
      <c r="AH1108" s="3" t="s">
        <v>13448</v>
      </c>
      <c r="AI1108" s="3" t="s">
        <v>33</v>
      </c>
      <c r="AJ1108" s="3" t="s">
        <v>30</v>
      </c>
      <c r="AK1108" s="4"/>
      <c r="AL1108" s="3" t="s">
        <v>30</v>
      </c>
      <c r="AM1108" s="3" t="s">
        <v>30</v>
      </c>
    </row>
    <row r="1109" spans="1:39">
      <c r="A1109" s="3" t="s">
        <v>25662</v>
      </c>
      <c r="B1109" s="3" t="s">
        <v>5726</v>
      </c>
      <c r="C1109" s="3" t="s">
        <v>5727</v>
      </c>
      <c r="D1109" s="3" t="s">
        <v>565</v>
      </c>
      <c r="E1109" s="3" t="s">
        <v>25663</v>
      </c>
      <c r="F1109" s="3" t="s">
        <v>5729</v>
      </c>
      <c r="G1109" s="3" t="s">
        <v>5730</v>
      </c>
      <c r="H1109" s="3" t="s">
        <v>5731</v>
      </c>
      <c r="I1109" s="3" t="s">
        <v>30</v>
      </c>
      <c r="J1109" s="3" t="s">
        <v>30</v>
      </c>
      <c r="K1109" s="3" t="s">
        <v>3504</v>
      </c>
      <c r="L1109" s="3" t="s">
        <v>565</v>
      </c>
      <c r="M1109" s="3" t="s">
        <v>31</v>
      </c>
      <c r="N1109" s="3" t="s">
        <v>568</v>
      </c>
      <c r="O1109" s="3" t="s">
        <v>10739</v>
      </c>
      <c r="P1109" s="3" t="s">
        <v>5733</v>
      </c>
      <c r="Q1109" s="3" t="s">
        <v>5734</v>
      </c>
      <c r="R1109" s="3" t="s">
        <v>5732</v>
      </c>
      <c r="S1109" s="3" t="s">
        <v>5736</v>
      </c>
      <c r="T1109" s="4">
        <v>46163</v>
      </c>
      <c r="U1109" s="3" t="s">
        <v>10702</v>
      </c>
      <c r="V1109" s="3" t="s">
        <v>30</v>
      </c>
      <c r="W1109" s="3" t="s">
        <v>30</v>
      </c>
      <c r="X1109" s="3" t="s">
        <v>30</v>
      </c>
      <c r="Y1109" s="3" t="s">
        <v>5733</v>
      </c>
      <c r="Z1109" s="3" t="s">
        <v>5728</v>
      </c>
      <c r="AA1109" s="3" t="s">
        <v>30</v>
      </c>
      <c r="AB1109" s="3" t="s">
        <v>30</v>
      </c>
      <c r="AC1109" s="3" t="s">
        <v>30</v>
      </c>
      <c r="AD1109" s="3" t="s">
        <v>5727</v>
      </c>
      <c r="AE1109" s="3" t="s">
        <v>30</v>
      </c>
      <c r="AF1109" s="3" t="s">
        <v>25439</v>
      </c>
      <c r="AG1109" s="3" t="s">
        <v>30</v>
      </c>
      <c r="AH1109" s="3" t="s">
        <v>5735</v>
      </c>
      <c r="AI1109" s="3" t="s">
        <v>33</v>
      </c>
      <c r="AJ1109" s="3" t="s">
        <v>25664</v>
      </c>
      <c r="AK1109" s="4">
        <v>46172</v>
      </c>
      <c r="AL1109" s="3" t="s">
        <v>25665</v>
      </c>
      <c r="AM1109" s="3" t="s">
        <v>30</v>
      </c>
    </row>
    <row r="1110" spans="1:39">
      <c r="A1110" s="3" t="s">
        <v>18914</v>
      </c>
      <c r="B1110" s="3" t="s">
        <v>18915</v>
      </c>
      <c r="C1110" s="3" t="s">
        <v>18916</v>
      </c>
      <c r="D1110" s="3" t="s">
        <v>339</v>
      </c>
      <c r="E1110" s="3" t="s">
        <v>18917</v>
      </c>
      <c r="F1110" s="3" t="s">
        <v>18918</v>
      </c>
      <c r="G1110" s="3" t="s">
        <v>30</v>
      </c>
      <c r="H1110" s="3" t="s">
        <v>30</v>
      </c>
      <c r="I1110" s="3" t="s">
        <v>30</v>
      </c>
      <c r="J1110" s="3" t="s">
        <v>30</v>
      </c>
      <c r="K1110" s="3" t="s">
        <v>15543</v>
      </c>
      <c r="L1110" s="3" t="s">
        <v>339</v>
      </c>
      <c r="M1110" s="3" t="s">
        <v>31</v>
      </c>
      <c r="N1110" s="3" t="s">
        <v>327</v>
      </c>
      <c r="O1110" s="3" t="s">
        <v>10739</v>
      </c>
      <c r="P1110" s="3" t="s">
        <v>18919</v>
      </c>
      <c r="Q1110" s="3" t="s">
        <v>18920</v>
      </c>
      <c r="R1110" s="3" t="s">
        <v>18921</v>
      </c>
      <c r="S1110" s="3" t="s">
        <v>18922</v>
      </c>
      <c r="T1110" s="4">
        <v>45000</v>
      </c>
      <c r="U1110" s="3" t="s">
        <v>10702</v>
      </c>
      <c r="V1110" s="3" t="s">
        <v>30</v>
      </c>
      <c r="W1110" s="3" t="s">
        <v>30</v>
      </c>
      <c r="X1110" s="3" t="s">
        <v>30</v>
      </c>
      <c r="Y1110" s="3" t="s">
        <v>18919</v>
      </c>
      <c r="Z1110" s="3" t="s">
        <v>30</v>
      </c>
      <c r="AA1110" s="3" t="s">
        <v>30</v>
      </c>
      <c r="AB1110" s="3" t="s">
        <v>30</v>
      </c>
      <c r="AC1110" s="3" t="s">
        <v>30</v>
      </c>
      <c r="AD1110" s="3" t="s">
        <v>18916</v>
      </c>
      <c r="AE1110" s="3" t="s">
        <v>30</v>
      </c>
      <c r="AF1110" s="3" t="s">
        <v>30</v>
      </c>
      <c r="AG1110" s="3" t="s">
        <v>30</v>
      </c>
      <c r="AH1110" s="3" t="s">
        <v>18923</v>
      </c>
      <c r="AI1110" s="3" t="s">
        <v>33</v>
      </c>
      <c r="AJ1110" s="3" t="s">
        <v>18924</v>
      </c>
      <c r="AK1110" s="4">
        <v>46189</v>
      </c>
      <c r="AL1110" s="3" t="s">
        <v>18925</v>
      </c>
      <c r="AM1110" s="3" t="s">
        <v>30</v>
      </c>
    </row>
    <row r="1111" spans="1:39">
      <c r="A1111" s="3" t="s">
        <v>19007</v>
      </c>
      <c r="B1111" s="3" t="s">
        <v>19008</v>
      </c>
      <c r="C1111" s="3" t="s">
        <v>19009</v>
      </c>
      <c r="D1111" s="3" t="s">
        <v>2450</v>
      </c>
      <c r="E1111" s="3" t="s">
        <v>19010</v>
      </c>
      <c r="F1111" s="3" t="s">
        <v>19011</v>
      </c>
      <c r="G1111" s="3" t="s">
        <v>19012</v>
      </c>
      <c r="H1111" s="3" t="s">
        <v>19013</v>
      </c>
      <c r="I1111" s="3" t="s">
        <v>19014</v>
      </c>
      <c r="J1111" s="3" t="s">
        <v>30</v>
      </c>
      <c r="K1111" s="3" t="s">
        <v>2452</v>
      </c>
      <c r="L1111" s="3" t="s">
        <v>2450</v>
      </c>
      <c r="M1111" s="3" t="s">
        <v>31</v>
      </c>
      <c r="N1111" s="3" t="s">
        <v>250</v>
      </c>
      <c r="O1111" s="3" t="s">
        <v>10698</v>
      </c>
      <c r="P1111" s="3" t="s">
        <v>19015</v>
      </c>
      <c r="Q1111" s="3" t="s">
        <v>2456</v>
      </c>
      <c r="R1111" s="3" t="s">
        <v>2451</v>
      </c>
      <c r="S1111" s="3" t="s">
        <v>2457</v>
      </c>
      <c r="T1111" s="4">
        <v>45000</v>
      </c>
      <c r="U1111" s="3" t="s">
        <v>10702</v>
      </c>
      <c r="V1111" s="3" t="s">
        <v>30</v>
      </c>
      <c r="W1111" s="3" t="s">
        <v>30</v>
      </c>
      <c r="X1111" s="3" t="s">
        <v>30</v>
      </c>
      <c r="Y1111" s="3" t="s">
        <v>19015</v>
      </c>
      <c r="Z1111" s="3" t="s">
        <v>30</v>
      </c>
      <c r="AA1111" s="3" t="s">
        <v>30</v>
      </c>
      <c r="AB1111" s="3" t="s">
        <v>30</v>
      </c>
      <c r="AC1111" s="3" t="s">
        <v>30</v>
      </c>
      <c r="AD1111" s="3" t="s">
        <v>19009</v>
      </c>
      <c r="AE1111" s="3" t="s">
        <v>30</v>
      </c>
      <c r="AF1111" s="3" t="s">
        <v>30</v>
      </c>
      <c r="AG1111" s="3" t="s">
        <v>30</v>
      </c>
      <c r="AH1111" s="3" t="s">
        <v>19016</v>
      </c>
      <c r="AI1111" s="3" t="s">
        <v>33</v>
      </c>
      <c r="AJ1111" s="3" t="s">
        <v>30</v>
      </c>
      <c r="AK1111" s="4"/>
      <c r="AL1111" s="3" t="s">
        <v>30</v>
      </c>
      <c r="AM1111" s="3" t="s">
        <v>30</v>
      </c>
    </row>
    <row r="1112" spans="1:39">
      <c r="A1112" s="3" t="s">
        <v>24172</v>
      </c>
      <c r="B1112" s="3" t="s">
        <v>24173</v>
      </c>
      <c r="C1112" s="3" t="s">
        <v>24173</v>
      </c>
      <c r="D1112" s="3" t="s">
        <v>6858</v>
      </c>
      <c r="E1112" s="3" t="s">
        <v>24174</v>
      </c>
      <c r="F1112" s="3" t="s">
        <v>24175</v>
      </c>
      <c r="G1112" s="3" t="s">
        <v>24176</v>
      </c>
      <c r="H1112" s="3" t="s">
        <v>24177</v>
      </c>
      <c r="I1112" s="3" t="s">
        <v>30</v>
      </c>
      <c r="J1112" s="3" t="s">
        <v>30</v>
      </c>
      <c r="K1112" s="3" t="s">
        <v>24178</v>
      </c>
      <c r="L1112" s="3" t="s">
        <v>6861</v>
      </c>
      <c r="M1112" s="3" t="s">
        <v>31</v>
      </c>
      <c r="N1112" s="3" t="s">
        <v>733</v>
      </c>
      <c r="O1112" s="3" t="s">
        <v>10739</v>
      </c>
      <c r="P1112" s="3" t="s">
        <v>24179</v>
      </c>
      <c r="Q1112" s="3" t="s">
        <v>24180</v>
      </c>
      <c r="R1112" s="3" t="s">
        <v>24181</v>
      </c>
      <c r="S1112" s="3" t="s">
        <v>24182</v>
      </c>
      <c r="T1112" s="4">
        <v>45575</v>
      </c>
      <c r="U1112" s="3" t="s">
        <v>10702</v>
      </c>
      <c r="V1112" s="3" t="s">
        <v>30</v>
      </c>
      <c r="W1112" s="3" t="s">
        <v>30</v>
      </c>
      <c r="X1112" s="3" t="s">
        <v>30</v>
      </c>
      <c r="Y1112" s="3" t="s">
        <v>24179</v>
      </c>
      <c r="Z1112" s="3" t="s">
        <v>30</v>
      </c>
      <c r="AA1112" s="3" t="s">
        <v>30</v>
      </c>
      <c r="AB1112" s="3" t="s">
        <v>30</v>
      </c>
      <c r="AC1112" s="3" t="s">
        <v>30</v>
      </c>
      <c r="AD1112" s="3" t="s">
        <v>24173</v>
      </c>
      <c r="AE1112" s="3" t="s">
        <v>30</v>
      </c>
      <c r="AF1112" s="3" t="s">
        <v>30</v>
      </c>
      <c r="AG1112" s="3" t="s">
        <v>30</v>
      </c>
      <c r="AH1112" s="3" t="s">
        <v>24183</v>
      </c>
      <c r="AI1112" s="3" t="s">
        <v>33</v>
      </c>
      <c r="AJ1112" s="3" t="s">
        <v>24184</v>
      </c>
      <c r="AK1112" s="4">
        <v>45851</v>
      </c>
      <c r="AL1112" s="3" t="s">
        <v>24185</v>
      </c>
      <c r="AM1112" s="3" t="s">
        <v>30</v>
      </c>
    </row>
    <row r="1113" spans="1:39">
      <c r="A1113" s="3" t="s">
        <v>24649</v>
      </c>
      <c r="B1113" s="3" t="s">
        <v>24650</v>
      </c>
      <c r="C1113" s="3" t="s">
        <v>24651</v>
      </c>
      <c r="D1113" s="3" t="s">
        <v>462</v>
      </c>
      <c r="E1113" s="3" t="s">
        <v>24652</v>
      </c>
      <c r="F1113" s="3" t="s">
        <v>24653</v>
      </c>
      <c r="G1113" s="3" t="s">
        <v>24654</v>
      </c>
      <c r="H1113" s="3" t="s">
        <v>24655</v>
      </c>
      <c r="I1113" s="3" t="s">
        <v>24656</v>
      </c>
      <c r="J1113" s="3" t="s">
        <v>30</v>
      </c>
      <c r="K1113" s="3" t="s">
        <v>24657</v>
      </c>
      <c r="L1113" s="3" t="s">
        <v>465</v>
      </c>
      <c r="M1113" s="3" t="s">
        <v>31</v>
      </c>
      <c r="N1113" s="3" t="s">
        <v>265</v>
      </c>
      <c r="O1113" s="3" t="s">
        <v>10739</v>
      </c>
      <c r="P1113" s="3" t="s">
        <v>24658</v>
      </c>
      <c r="Q1113" s="3" t="s">
        <v>24659</v>
      </c>
      <c r="R1113" s="3" t="s">
        <v>24660</v>
      </c>
      <c r="S1113" s="3" t="s">
        <v>24661</v>
      </c>
      <c r="T1113" s="4">
        <v>45399</v>
      </c>
      <c r="U1113" s="3" t="s">
        <v>10702</v>
      </c>
      <c r="V1113" s="3" t="s">
        <v>30</v>
      </c>
      <c r="W1113" s="3" t="s">
        <v>30</v>
      </c>
      <c r="X1113" s="3" t="s">
        <v>30</v>
      </c>
      <c r="Y1113" s="3" t="s">
        <v>24658</v>
      </c>
      <c r="Z1113" s="3" t="s">
        <v>30</v>
      </c>
      <c r="AA1113" s="3" t="s">
        <v>30</v>
      </c>
      <c r="AB1113" s="3" t="s">
        <v>30</v>
      </c>
      <c r="AC1113" s="3" t="s">
        <v>30</v>
      </c>
      <c r="AD1113" s="3" t="s">
        <v>24651</v>
      </c>
      <c r="AE1113" s="3" t="s">
        <v>30</v>
      </c>
      <c r="AF1113" s="3" t="s">
        <v>30</v>
      </c>
      <c r="AG1113" s="3" t="s">
        <v>30</v>
      </c>
      <c r="AH1113" s="3" t="s">
        <v>24662</v>
      </c>
      <c r="AI1113" s="3" t="s">
        <v>33</v>
      </c>
      <c r="AJ1113" s="3" t="s">
        <v>24663</v>
      </c>
      <c r="AK1113" s="4">
        <v>46961</v>
      </c>
      <c r="AL1113" s="3" t="s">
        <v>24664</v>
      </c>
      <c r="AM1113" s="3" t="s">
        <v>30</v>
      </c>
    </row>
    <row r="1114" spans="1:39">
      <c r="A1114" s="3" t="s">
        <v>19563</v>
      </c>
      <c r="B1114" s="3" t="s">
        <v>19564</v>
      </c>
      <c r="C1114" s="3" t="s">
        <v>19565</v>
      </c>
      <c r="D1114" s="3" t="s">
        <v>1198</v>
      </c>
      <c r="E1114" s="3" t="s">
        <v>1781</v>
      </c>
      <c r="F1114" s="3" t="s">
        <v>1784</v>
      </c>
      <c r="G1114" s="3" t="s">
        <v>1785</v>
      </c>
      <c r="H1114" s="3" t="s">
        <v>1201</v>
      </c>
      <c r="I1114" s="3" t="s">
        <v>30</v>
      </c>
      <c r="J1114" s="3" t="s">
        <v>30</v>
      </c>
      <c r="K1114" s="3" t="s">
        <v>1787</v>
      </c>
      <c r="L1114" s="3" t="s">
        <v>1198</v>
      </c>
      <c r="M1114" s="3" t="s">
        <v>31</v>
      </c>
      <c r="N1114" s="3" t="s">
        <v>1202</v>
      </c>
      <c r="O1114" s="3" t="s">
        <v>10739</v>
      </c>
      <c r="P1114" s="3" t="s">
        <v>1788</v>
      </c>
      <c r="Q1114" s="3" t="s">
        <v>1789</v>
      </c>
      <c r="R1114" s="3" t="s">
        <v>1786</v>
      </c>
      <c r="S1114" s="3" t="s">
        <v>1791</v>
      </c>
      <c r="T1114" s="4">
        <v>45000</v>
      </c>
      <c r="U1114" s="3" t="s">
        <v>10702</v>
      </c>
      <c r="V1114" s="3" t="s">
        <v>30</v>
      </c>
      <c r="W1114" s="3" t="s">
        <v>30</v>
      </c>
      <c r="X1114" s="3" t="s">
        <v>30</v>
      </c>
      <c r="Y1114" s="3" t="s">
        <v>1788</v>
      </c>
      <c r="Z1114" s="3" t="s">
        <v>30</v>
      </c>
      <c r="AA1114" s="3" t="s">
        <v>30</v>
      </c>
      <c r="AB1114" s="3" t="s">
        <v>30</v>
      </c>
      <c r="AC1114" s="3" t="s">
        <v>30</v>
      </c>
      <c r="AD1114" s="3" t="s">
        <v>19565</v>
      </c>
      <c r="AE1114" s="3" t="s">
        <v>30</v>
      </c>
      <c r="AF1114" s="3" t="s">
        <v>30</v>
      </c>
      <c r="AG1114" s="3" t="s">
        <v>30</v>
      </c>
      <c r="AH1114" s="3" t="s">
        <v>1790</v>
      </c>
      <c r="AI1114" s="3" t="s">
        <v>33</v>
      </c>
      <c r="AJ1114" s="3" t="s">
        <v>30</v>
      </c>
      <c r="AK1114" s="4"/>
      <c r="AL1114" s="3" t="s">
        <v>30</v>
      </c>
      <c r="AM1114" s="3" t="s">
        <v>30</v>
      </c>
    </row>
    <row r="1115" spans="1:39">
      <c r="A1115" s="3" t="s">
        <v>23915</v>
      </c>
      <c r="B1115" s="3" t="s">
        <v>4086</v>
      </c>
      <c r="C1115" s="3" t="s">
        <v>4086</v>
      </c>
      <c r="D1115" s="3" t="s">
        <v>1198</v>
      </c>
      <c r="E1115" s="3" t="s">
        <v>4085</v>
      </c>
      <c r="F1115" s="3" t="s">
        <v>4087</v>
      </c>
      <c r="G1115" s="3" t="s">
        <v>4088</v>
      </c>
      <c r="H1115" s="3" t="s">
        <v>4089</v>
      </c>
      <c r="I1115" s="3" t="s">
        <v>4090</v>
      </c>
      <c r="J1115" s="3" t="s">
        <v>30</v>
      </c>
      <c r="K1115" s="3" t="s">
        <v>4092</v>
      </c>
      <c r="L1115" s="3" t="s">
        <v>1198</v>
      </c>
      <c r="M1115" s="3" t="s">
        <v>31</v>
      </c>
      <c r="N1115" s="3" t="s">
        <v>1202</v>
      </c>
      <c r="O1115" s="3" t="s">
        <v>10698</v>
      </c>
      <c r="P1115" s="3" t="s">
        <v>1788</v>
      </c>
      <c r="Q1115" s="3" t="s">
        <v>1789</v>
      </c>
      <c r="R1115" s="3" t="s">
        <v>1786</v>
      </c>
      <c r="S1115" s="3" t="s">
        <v>1791</v>
      </c>
      <c r="T1115" s="4">
        <v>45000</v>
      </c>
      <c r="U1115" s="3" t="s">
        <v>10702</v>
      </c>
      <c r="V1115" s="3" t="s">
        <v>30</v>
      </c>
      <c r="W1115" s="3" t="s">
        <v>30</v>
      </c>
      <c r="X1115" s="3" t="s">
        <v>30</v>
      </c>
      <c r="Y1115" s="3" t="s">
        <v>1788</v>
      </c>
      <c r="Z1115" s="3" t="s">
        <v>30</v>
      </c>
      <c r="AA1115" s="3" t="s">
        <v>30</v>
      </c>
      <c r="AB1115" s="3" t="s">
        <v>30</v>
      </c>
      <c r="AC1115" s="3" t="s">
        <v>30</v>
      </c>
      <c r="AD1115" s="3" t="s">
        <v>4086</v>
      </c>
      <c r="AE1115" s="3" t="s">
        <v>30</v>
      </c>
      <c r="AF1115" s="3" t="s">
        <v>30</v>
      </c>
      <c r="AG1115" s="3" t="s">
        <v>30</v>
      </c>
      <c r="AH1115" s="3" t="s">
        <v>4094</v>
      </c>
      <c r="AI1115" s="3" t="s">
        <v>33</v>
      </c>
      <c r="AJ1115" s="3" t="s">
        <v>30</v>
      </c>
      <c r="AK1115" s="4"/>
      <c r="AL1115" s="3" t="s">
        <v>30</v>
      </c>
      <c r="AM1115" s="3" t="s">
        <v>30</v>
      </c>
    </row>
    <row r="1116" spans="1:39">
      <c r="A1116" s="3" t="s">
        <v>25151</v>
      </c>
      <c r="B1116" s="3" t="s">
        <v>25152</v>
      </c>
      <c r="C1116" s="3" t="s">
        <v>25153</v>
      </c>
      <c r="D1116" s="3" t="s">
        <v>1198</v>
      </c>
      <c r="E1116" s="3" t="s">
        <v>25154</v>
      </c>
      <c r="F1116" s="3" t="s">
        <v>25155</v>
      </c>
      <c r="G1116" s="3" t="s">
        <v>25156</v>
      </c>
      <c r="H1116" s="3" t="s">
        <v>25157</v>
      </c>
      <c r="I1116" s="3" t="s">
        <v>25158</v>
      </c>
      <c r="J1116" s="3" t="s">
        <v>30</v>
      </c>
      <c r="K1116" s="3" t="s">
        <v>4092</v>
      </c>
      <c r="L1116" s="3" t="s">
        <v>1201</v>
      </c>
      <c r="M1116" s="3" t="s">
        <v>31</v>
      </c>
      <c r="N1116" s="3" t="s">
        <v>1202</v>
      </c>
      <c r="O1116" s="3" t="s">
        <v>10739</v>
      </c>
      <c r="P1116" s="3" t="s">
        <v>30</v>
      </c>
      <c r="Q1116" s="3" t="s">
        <v>30</v>
      </c>
      <c r="R1116" s="3" t="s">
        <v>246</v>
      </c>
      <c r="S1116" s="3" t="s">
        <v>30</v>
      </c>
      <c r="T1116" s="4">
        <v>45715</v>
      </c>
      <c r="U1116" s="3" t="s">
        <v>10702</v>
      </c>
      <c r="V1116" s="3" t="s">
        <v>30</v>
      </c>
      <c r="W1116" s="3" t="s">
        <v>30</v>
      </c>
      <c r="X1116" s="3" t="s">
        <v>30</v>
      </c>
      <c r="Y1116" s="3" t="s">
        <v>30</v>
      </c>
      <c r="Z1116" s="3" t="s">
        <v>30</v>
      </c>
      <c r="AA1116" s="3" t="s">
        <v>30</v>
      </c>
      <c r="AB1116" s="3" t="s">
        <v>30</v>
      </c>
      <c r="AC1116" s="3" t="s">
        <v>30</v>
      </c>
      <c r="AD1116" s="3" t="s">
        <v>25153</v>
      </c>
      <c r="AE1116" s="3" t="s">
        <v>30</v>
      </c>
      <c r="AF1116" s="3" t="s">
        <v>30</v>
      </c>
      <c r="AG1116" s="3" t="s">
        <v>30</v>
      </c>
      <c r="AH1116" s="3" t="s">
        <v>30</v>
      </c>
      <c r="AI1116" s="3" t="s">
        <v>33</v>
      </c>
      <c r="AJ1116" s="3" t="s">
        <v>30</v>
      </c>
      <c r="AK1116" s="4"/>
      <c r="AL1116" s="3" t="s">
        <v>30</v>
      </c>
      <c r="AM1116" s="3" t="s">
        <v>30</v>
      </c>
    </row>
    <row r="1117" spans="1:39">
      <c r="A1117" s="3" t="s">
        <v>11117</v>
      </c>
      <c r="B1117" s="3" t="s">
        <v>11118</v>
      </c>
      <c r="C1117" s="3" t="s">
        <v>11119</v>
      </c>
      <c r="D1117" s="3" t="s">
        <v>6522</v>
      </c>
      <c r="E1117" s="3" t="s">
        <v>11120</v>
      </c>
      <c r="F1117" s="3" t="s">
        <v>11121</v>
      </c>
      <c r="G1117" s="3" t="s">
        <v>30</v>
      </c>
      <c r="H1117" s="3" t="s">
        <v>30</v>
      </c>
      <c r="I1117" s="3" t="s">
        <v>30</v>
      </c>
      <c r="J1117" s="3" t="s">
        <v>30</v>
      </c>
      <c r="K1117" s="3" t="s">
        <v>7125</v>
      </c>
      <c r="L1117" s="3" t="s">
        <v>6522</v>
      </c>
      <c r="M1117" s="3" t="s">
        <v>31</v>
      </c>
      <c r="N1117" s="3" t="s">
        <v>265</v>
      </c>
      <c r="O1117" s="3" t="s">
        <v>10698</v>
      </c>
      <c r="P1117" s="3" t="s">
        <v>11122</v>
      </c>
      <c r="Q1117" s="3" t="s">
        <v>11123</v>
      </c>
      <c r="R1117" s="3" t="s">
        <v>246</v>
      </c>
      <c r="S1117" s="3" t="s">
        <v>11124</v>
      </c>
      <c r="T1117" s="4">
        <v>45000</v>
      </c>
      <c r="U1117" s="3" t="s">
        <v>10702</v>
      </c>
      <c r="V1117" s="3" t="s">
        <v>30</v>
      </c>
      <c r="W1117" s="3" t="s">
        <v>30</v>
      </c>
      <c r="X1117" s="3" t="s">
        <v>30</v>
      </c>
      <c r="Y1117" s="3" t="s">
        <v>11122</v>
      </c>
      <c r="Z1117" s="3" t="s">
        <v>10762</v>
      </c>
      <c r="AA1117" s="3" t="s">
        <v>30</v>
      </c>
      <c r="AB1117" s="3" t="s">
        <v>30</v>
      </c>
      <c r="AC1117" s="3" t="s">
        <v>30</v>
      </c>
      <c r="AD1117" s="3" t="s">
        <v>11119</v>
      </c>
      <c r="AE1117" s="3" t="s">
        <v>30</v>
      </c>
      <c r="AF1117" s="3" t="s">
        <v>30</v>
      </c>
      <c r="AG1117" s="3" t="s">
        <v>30</v>
      </c>
      <c r="AH1117" s="3" t="s">
        <v>10762</v>
      </c>
      <c r="AI1117" s="3" t="s">
        <v>33</v>
      </c>
      <c r="AJ1117" s="3" t="s">
        <v>30</v>
      </c>
      <c r="AK1117" s="4"/>
      <c r="AL1117" s="3" t="s">
        <v>30</v>
      </c>
      <c r="AM1117" s="3" t="s">
        <v>30</v>
      </c>
    </row>
    <row r="1118" spans="1:39">
      <c r="A1118" s="3" t="s">
        <v>16429</v>
      </c>
      <c r="B1118" s="3" t="s">
        <v>16430</v>
      </c>
      <c r="C1118" s="3" t="s">
        <v>16431</v>
      </c>
      <c r="D1118" s="3" t="s">
        <v>7066</v>
      </c>
      <c r="E1118" s="3" t="s">
        <v>16432</v>
      </c>
      <c r="F1118" s="3" t="s">
        <v>16433</v>
      </c>
      <c r="G1118" s="3" t="s">
        <v>16434</v>
      </c>
      <c r="H1118" s="3" t="s">
        <v>16435</v>
      </c>
      <c r="I1118" s="3" t="s">
        <v>30</v>
      </c>
      <c r="J1118" s="3" t="s">
        <v>30</v>
      </c>
      <c r="K1118" s="3" t="s">
        <v>16436</v>
      </c>
      <c r="L1118" s="3" t="s">
        <v>7066</v>
      </c>
      <c r="M1118" s="3" t="s">
        <v>31</v>
      </c>
      <c r="N1118" s="3" t="s">
        <v>250</v>
      </c>
      <c r="O1118" s="3" t="s">
        <v>10739</v>
      </c>
      <c r="P1118" s="3" t="s">
        <v>16437</v>
      </c>
      <c r="Q1118" s="3" t="s">
        <v>16438</v>
      </c>
      <c r="R1118" s="3" t="s">
        <v>16439</v>
      </c>
      <c r="S1118" s="3" t="s">
        <v>16440</v>
      </c>
      <c r="T1118" s="4">
        <v>45000</v>
      </c>
      <c r="U1118" s="3" t="s">
        <v>10702</v>
      </c>
      <c r="V1118" s="3" t="s">
        <v>30</v>
      </c>
      <c r="W1118" s="3" t="s">
        <v>30</v>
      </c>
      <c r="X1118" s="3" t="s">
        <v>30</v>
      </c>
      <c r="Y1118" s="3" t="s">
        <v>16437</v>
      </c>
      <c r="Z1118" s="3" t="s">
        <v>30</v>
      </c>
      <c r="AA1118" s="3" t="s">
        <v>30</v>
      </c>
      <c r="AB1118" s="3" t="s">
        <v>30</v>
      </c>
      <c r="AC1118" s="3" t="s">
        <v>30</v>
      </c>
      <c r="AD1118" s="3" t="s">
        <v>16431</v>
      </c>
      <c r="AE1118" s="3" t="s">
        <v>30</v>
      </c>
      <c r="AF1118" s="3" t="s">
        <v>30</v>
      </c>
      <c r="AG1118" s="3" t="s">
        <v>30</v>
      </c>
      <c r="AH1118" s="3" t="s">
        <v>16441</v>
      </c>
      <c r="AI1118" s="3" t="s">
        <v>33</v>
      </c>
      <c r="AJ1118" s="3" t="s">
        <v>16442</v>
      </c>
      <c r="AK1118" s="4">
        <v>47355</v>
      </c>
      <c r="AL1118" s="3" t="s">
        <v>16442</v>
      </c>
      <c r="AM1118" s="3" t="s">
        <v>30</v>
      </c>
    </row>
    <row r="1119" spans="1:39">
      <c r="A1119" s="3" t="s">
        <v>18979</v>
      </c>
      <c r="B1119" s="3" t="s">
        <v>18980</v>
      </c>
      <c r="C1119" s="3" t="s">
        <v>18981</v>
      </c>
      <c r="D1119" s="3" t="s">
        <v>7060</v>
      </c>
      <c r="E1119" s="3" t="s">
        <v>18982</v>
      </c>
      <c r="F1119" s="3" t="s">
        <v>18983</v>
      </c>
      <c r="G1119" s="3" t="s">
        <v>1037</v>
      </c>
      <c r="H1119" s="3" t="s">
        <v>18984</v>
      </c>
      <c r="I1119" s="3" t="s">
        <v>30</v>
      </c>
      <c r="J1119" s="3" t="s">
        <v>30</v>
      </c>
      <c r="K1119" s="3" t="s">
        <v>18985</v>
      </c>
      <c r="L1119" s="3" t="s">
        <v>7060</v>
      </c>
      <c r="M1119" s="3" t="s">
        <v>31</v>
      </c>
      <c r="N1119" s="3" t="s">
        <v>250</v>
      </c>
      <c r="O1119" s="3" t="s">
        <v>10698</v>
      </c>
      <c r="P1119" s="3" t="s">
        <v>18986</v>
      </c>
      <c r="Q1119" s="3" t="s">
        <v>18987</v>
      </c>
      <c r="R1119" s="3" t="s">
        <v>18988</v>
      </c>
      <c r="S1119" s="3" t="s">
        <v>18989</v>
      </c>
      <c r="T1119" s="4">
        <v>45000</v>
      </c>
      <c r="U1119" s="3" t="s">
        <v>10702</v>
      </c>
      <c r="V1119" s="3" t="s">
        <v>30</v>
      </c>
      <c r="W1119" s="3" t="s">
        <v>30</v>
      </c>
      <c r="X1119" s="3" t="s">
        <v>30</v>
      </c>
      <c r="Y1119" s="3" t="s">
        <v>18986</v>
      </c>
      <c r="Z1119" s="3" t="s">
        <v>30</v>
      </c>
      <c r="AA1119" s="3" t="s">
        <v>30</v>
      </c>
      <c r="AB1119" s="3" t="s">
        <v>30</v>
      </c>
      <c r="AC1119" s="3" t="s">
        <v>30</v>
      </c>
      <c r="AD1119" s="3" t="s">
        <v>18981</v>
      </c>
      <c r="AE1119" s="3" t="s">
        <v>30</v>
      </c>
      <c r="AF1119" s="3" t="s">
        <v>30</v>
      </c>
      <c r="AG1119" s="3" t="s">
        <v>30</v>
      </c>
      <c r="AH1119" s="3" t="s">
        <v>18990</v>
      </c>
      <c r="AI1119" s="3" t="s">
        <v>33</v>
      </c>
      <c r="AJ1119" s="3" t="s">
        <v>30</v>
      </c>
      <c r="AK1119" s="4"/>
      <c r="AL1119" s="3" t="s">
        <v>30</v>
      </c>
      <c r="AM1119" s="3" t="s">
        <v>30</v>
      </c>
    </row>
    <row r="1120" spans="1:39">
      <c r="A1120" s="3" t="s">
        <v>11239</v>
      </c>
      <c r="B1120" s="3" t="s">
        <v>11240</v>
      </c>
      <c r="C1120" s="3" t="s">
        <v>11241</v>
      </c>
      <c r="D1120" s="3" t="s">
        <v>7148</v>
      </c>
      <c r="E1120" s="3" t="s">
        <v>11242</v>
      </c>
      <c r="F1120" s="3" t="s">
        <v>11243</v>
      </c>
      <c r="G1120" s="3" t="s">
        <v>30</v>
      </c>
      <c r="H1120" s="3" t="s">
        <v>30</v>
      </c>
      <c r="I1120" s="3" t="s">
        <v>30</v>
      </c>
      <c r="J1120" s="3" t="s">
        <v>30</v>
      </c>
      <c r="K1120" s="3" t="s">
        <v>7149</v>
      </c>
      <c r="L1120" s="3" t="s">
        <v>7148</v>
      </c>
      <c r="M1120" s="3" t="s">
        <v>31</v>
      </c>
      <c r="N1120" s="3" t="s">
        <v>265</v>
      </c>
      <c r="O1120" s="3" t="s">
        <v>10739</v>
      </c>
      <c r="P1120" s="3" t="s">
        <v>11244</v>
      </c>
      <c r="Q1120" s="3" t="s">
        <v>11245</v>
      </c>
      <c r="R1120" s="3" t="s">
        <v>11246</v>
      </c>
      <c r="S1120" s="3" t="s">
        <v>11247</v>
      </c>
      <c r="T1120" s="4">
        <v>45000</v>
      </c>
      <c r="U1120" s="3" t="s">
        <v>10702</v>
      </c>
      <c r="V1120" s="3" t="s">
        <v>30</v>
      </c>
      <c r="W1120" s="3" t="s">
        <v>30</v>
      </c>
      <c r="X1120" s="3" t="s">
        <v>30</v>
      </c>
      <c r="Y1120" s="3" t="s">
        <v>11244</v>
      </c>
      <c r="Z1120" s="3" t="s">
        <v>10762</v>
      </c>
      <c r="AA1120" s="3" t="s">
        <v>30</v>
      </c>
      <c r="AB1120" s="3" t="s">
        <v>30</v>
      </c>
      <c r="AC1120" s="3" t="s">
        <v>30</v>
      </c>
      <c r="AD1120" s="3" t="s">
        <v>11241</v>
      </c>
      <c r="AE1120" s="3" t="s">
        <v>30</v>
      </c>
      <c r="AF1120" s="3" t="s">
        <v>30</v>
      </c>
      <c r="AG1120" s="3" t="s">
        <v>30</v>
      </c>
      <c r="AH1120" s="3" t="s">
        <v>10762</v>
      </c>
      <c r="AI1120" s="3" t="s">
        <v>33</v>
      </c>
      <c r="AJ1120" s="3" t="s">
        <v>11248</v>
      </c>
      <c r="AK1120" s="4">
        <v>46428</v>
      </c>
      <c r="AL1120" s="3" t="s">
        <v>11249</v>
      </c>
      <c r="AM1120" s="3" t="s">
        <v>30</v>
      </c>
    </row>
    <row r="1121" spans="1:39">
      <c r="A1121" s="3" t="s">
        <v>25447</v>
      </c>
      <c r="B1121" s="3" t="s">
        <v>11240</v>
      </c>
      <c r="C1121" s="3" t="s">
        <v>11240</v>
      </c>
      <c r="D1121" s="3" t="s">
        <v>2790</v>
      </c>
      <c r="E1121" s="3" t="s">
        <v>25448</v>
      </c>
      <c r="F1121" s="3" t="s">
        <v>25449</v>
      </c>
      <c r="G1121" s="3" t="s">
        <v>25450</v>
      </c>
      <c r="H1121" s="3" t="s">
        <v>25451</v>
      </c>
      <c r="I1121" s="3" t="s">
        <v>30</v>
      </c>
      <c r="J1121" s="3" t="s">
        <v>30</v>
      </c>
      <c r="K1121" s="3" t="s">
        <v>2792</v>
      </c>
      <c r="L1121" s="3" t="s">
        <v>2793</v>
      </c>
      <c r="M1121" s="3" t="s">
        <v>31</v>
      </c>
      <c r="N1121" s="3" t="s">
        <v>265</v>
      </c>
      <c r="O1121" s="3" t="s">
        <v>10698</v>
      </c>
      <c r="P1121" s="3" t="s">
        <v>25452</v>
      </c>
      <c r="Q1121" s="3" t="s">
        <v>25453</v>
      </c>
      <c r="R1121" s="3" t="s">
        <v>25454</v>
      </c>
      <c r="S1121" s="3" t="s">
        <v>25455</v>
      </c>
      <c r="T1121" s="4">
        <v>45972</v>
      </c>
      <c r="U1121" s="3" t="s">
        <v>10702</v>
      </c>
      <c r="V1121" s="3" t="s">
        <v>30</v>
      </c>
      <c r="W1121" s="3" t="s">
        <v>30</v>
      </c>
      <c r="X1121" s="3" t="s">
        <v>30</v>
      </c>
      <c r="Y1121" s="3" t="s">
        <v>25452</v>
      </c>
      <c r="Z1121" s="3" t="s">
        <v>30</v>
      </c>
      <c r="AA1121" s="3" t="s">
        <v>30</v>
      </c>
      <c r="AB1121" s="3" t="s">
        <v>30</v>
      </c>
      <c r="AC1121" s="3" t="s">
        <v>30</v>
      </c>
      <c r="AD1121" s="3" t="s">
        <v>11240</v>
      </c>
      <c r="AE1121" s="3" t="s">
        <v>30</v>
      </c>
      <c r="AF1121" s="3" t="s">
        <v>250</v>
      </c>
      <c r="AG1121" s="3" t="s">
        <v>11029</v>
      </c>
      <c r="AH1121" s="3" t="s">
        <v>25456</v>
      </c>
      <c r="AI1121" s="3" t="s">
        <v>33</v>
      </c>
      <c r="AJ1121" s="3" t="s">
        <v>25457</v>
      </c>
      <c r="AK1121" s="4">
        <v>46882</v>
      </c>
      <c r="AL1121" s="3" t="s">
        <v>25458</v>
      </c>
      <c r="AM1121" s="3" t="s">
        <v>30</v>
      </c>
    </row>
    <row r="1122" spans="1:39">
      <c r="A1122" s="3" t="s">
        <v>24539</v>
      </c>
      <c r="B1122" s="3" t="s">
        <v>24540</v>
      </c>
      <c r="C1122" s="3" t="s">
        <v>24540</v>
      </c>
      <c r="D1122" s="3" t="s">
        <v>215</v>
      </c>
      <c r="E1122" s="3" t="s">
        <v>30</v>
      </c>
      <c r="F1122" s="3" t="s">
        <v>24541</v>
      </c>
      <c r="G1122" s="3" t="s">
        <v>24542</v>
      </c>
      <c r="H1122" s="3" t="s">
        <v>218</v>
      </c>
      <c r="I1122" s="3" t="s">
        <v>24543</v>
      </c>
      <c r="J1122" s="3" t="s">
        <v>30</v>
      </c>
      <c r="K1122" s="3" t="s">
        <v>217</v>
      </c>
      <c r="L1122" s="3" t="s">
        <v>218</v>
      </c>
      <c r="M1122" s="3" t="s">
        <v>31</v>
      </c>
      <c r="N1122" s="3" t="s">
        <v>95</v>
      </c>
      <c r="O1122" s="3" t="s">
        <v>10739</v>
      </c>
      <c r="P1122" s="3" t="s">
        <v>24544</v>
      </c>
      <c r="Q1122" s="3" t="s">
        <v>24545</v>
      </c>
      <c r="R1122" s="3" t="s">
        <v>24546</v>
      </c>
      <c r="S1122" s="3" t="s">
        <v>24547</v>
      </c>
      <c r="T1122" s="4">
        <v>45736</v>
      </c>
      <c r="U1122" s="3" t="s">
        <v>10702</v>
      </c>
      <c r="V1122" s="3" t="s">
        <v>30</v>
      </c>
      <c r="W1122" s="3" t="s">
        <v>30</v>
      </c>
      <c r="X1122" s="3" t="s">
        <v>30</v>
      </c>
      <c r="Y1122" s="3" t="s">
        <v>24548</v>
      </c>
      <c r="Z1122" s="3" t="s">
        <v>30</v>
      </c>
      <c r="AA1122" s="3" t="s">
        <v>30</v>
      </c>
      <c r="AB1122" s="3" t="s">
        <v>30</v>
      </c>
      <c r="AC1122" s="3" t="s">
        <v>30</v>
      </c>
      <c r="AD1122" s="3" t="s">
        <v>24540</v>
      </c>
      <c r="AE1122" s="3" t="s">
        <v>30</v>
      </c>
      <c r="AF1122" s="3" t="s">
        <v>30</v>
      </c>
      <c r="AG1122" s="3" t="s">
        <v>30</v>
      </c>
      <c r="AH1122" s="3" t="s">
        <v>24549</v>
      </c>
      <c r="AI1122" s="3" t="s">
        <v>33</v>
      </c>
      <c r="AJ1122" s="3" t="s">
        <v>24550</v>
      </c>
      <c r="AK1122" s="4">
        <v>45430</v>
      </c>
      <c r="AL1122" s="3" t="s">
        <v>24551</v>
      </c>
      <c r="AM1122" s="3" t="s">
        <v>30</v>
      </c>
    </row>
    <row r="1123" spans="1:39">
      <c r="A1123" s="3" t="s">
        <v>16718</v>
      </c>
      <c r="B1123" s="3" t="s">
        <v>16719</v>
      </c>
      <c r="C1123" s="3" t="s">
        <v>16720</v>
      </c>
      <c r="D1123" s="3" t="s">
        <v>7233</v>
      </c>
      <c r="E1123" s="3" t="s">
        <v>16721</v>
      </c>
      <c r="F1123" s="3" t="s">
        <v>16722</v>
      </c>
      <c r="G1123" s="3" t="s">
        <v>16723</v>
      </c>
      <c r="H1123" s="3" t="s">
        <v>16724</v>
      </c>
      <c r="I1123" s="3" t="s">
        <v>30</v>
      </c>
      <c r="J1123" s="3" t="s">
        <v>30</v>
      </c>
      <c r="K1123" s="3" t="s">
        <v>15152</v>
      </c>
      <c r="L1123" s="3" t="s">
        <v>7233</v>
      </c>
      <c r="M1123" s="3" t="s">
        <v>31</v>
      </c>
      <c r="N1123" s="3" t="s">
        <v>872</v>
      </c>
      <c r="O1123" s="3" t="s">
        <v>10698</v>
      </c>
      <c r="P1123" s="3" t="s">
        <v>16725</v>
      </c>
      <c r="Q1123" s="3" t="s">
        <v>16726</v>
      </c>
      <c r="R1123" s="3" t="s">
        <v>16727</v>
      </c>
      <c r="S1123" s="3" t="s">
        <v>16728</v>
      </c>
      <c r="T1123" s="4">
        <v>45000</v>
      </c>
      <c r="U1123" s="3" t="s">
        <v>10702</v>
      </c>
      <c r="V1123" s="3" t="s">
        <v>30</v>
      </c>
      <c r="W1123" s="3" t="s">
        <v>30</v>
      </c>
      <c r="X1123" s="3" t="s">
        <v>30</v>
      </c>
      <c r="Y1123" s="3" t="s">
        <v>16725</v>
      </c>
      <c r="Z1123" s="3" t="s">
        <v>30</v>
      </c>
      <c r="AA1123" s="3" t="s">
        <v>30</v>
      </c>
      <c r="AB1123" s="3" t="s">
        <v>30</v>
      </c>
      <c r="AC1123" s="3" t="s">
        <v>30</v>
      </c>
      <c r="AD1123" s="3" t="s">
        <v>16720</v>
      </c>
      <c r="AE1123" s="3" t="s">
        <v>30</v>
      </c>
      <c r="AF1123" s="3" t="s">
        <v>30</v>
      </c>
      <c r="AG1123" s="3" t="s">
        <v>30</v>
      </c>
      <c r="AH1123" s="3" t="s">
        <v>16729</v>
      </c>
      <c r="AI1123" s="3" t="s">
        <v>33</v>
      </c>
      <c r="AJ1123" s="3" t="s">
        <v>30</v>
      </c>
      <c r="AK1123" s="4"/>
      <c r="AL1123" s="3" t="s">
        <v>30</v>
      </c>
      <c r="AM1123" s="3" t="s">
        <v>30</v>
      </c>
    </row>
    <row r="1124" spans="1:39">
      <c r="A1124" s="3" t="s">
        <v>11405</v>
      </c>
      <c r="B1124" s="3" t="s">
        <v>11406</v>
      </c>
      <c r="C1124" s="3" t="s">
        <v>11407</v>
      </c>
      <c r="D1124" s="3" t="s">
        <v>7135</v>
      </c>
      <c r="E1124" s="3" t="s">
        <v>11408</v>
      </c>
      <c r="F1124" s="3" t="s">
        <v>11409</v>
      </c>
      <c r="G1124" s="3" t="s">
        <v>30</v>
      </c>
      <c r="H1124" s="3" t="s">
        <v>30</v>
      </c>
      <c r="I1124" s="3" t="s">
        <v>30</v>
      </c>
      <c r="J1124" s="3" t="s">
        <v>30</v>
      </c>
      <c r="K1124" s="3" t="s">
        <v>11410</v>
      </c>
      <c r="L1124" s="3" t="s">
        <v>7135</v>
      </c>
      <c r="M1124" s="3" t="s">
        <v>31</v>
      </c>
      <c r="N1124" s="3" t="s">
        <v>265</v>
      </c>
      <c r="O1124" s="3" t="s">
        <v>10698</v>
      </c>
      <c r="P1124" s="3" t="s">
        <v>11411</v>
      </c>
      <c r="Q1124" s="3" t="s">
        <v>251</v>
      </c>
      <c r="R1124" s="3" t="s">
        <v>11412</v>
      </c>
      <c r="S1124" s="3" t="s">
        <v>11413</v>
      </c>
      <c r="T1124" s="4">
        <v>45000</v>
      </c>
      <c r="U1124" s="3" t="s">
        <v>10702</v>
      </c>
      <c r="V1124" s="3" t="s">
        <v>30</v>
      </c>
      <c r="W1124" s="3" t="s">
        <v>30</v>
      </c>
      <c r="X1124" s="3" t="s">
        <v>30</v>
      </c>
      <c r="Y1124" s="3" t="s">
        <v>11411</v>
      </c>
      <c r="Z1124" s="3" t="s">
        <v>10762</v>
      </c>
      <c r="AA1124" s="3" t="s">
        <v>30</v>
      </c>
      <c r="AB1124" s="3" t="s">
        <v>30</v>
      </c>
      <c r="AC1124" s="3" t="s">
        <v>30</v>
      </c>
      <c r="AD1124" s="3" t="s">
        <v>11407</v>
      </c>
      <c r="AE1124" s="3" t="s">
        <v>30</v>
      </c>
      <c r="AF1124" s="3" t="s">
        <v>30</v>
      </c>
      <c r="AG1124" s="3" t="s">
        <v>30</v>
      </c>
      <c r="AH1124" s="3" t="s">
        <v>10762</v>
      </c>
      <c r="AI1124" s="3" t="s">
        <v>33</v>
      </c>
      <c r="AJ1124" s="3" t="s">
        <v>30</v>
      </c>
      <c r="AK1124" s="4"/>
      <c r="AL1124" s="3" t="s">
        <v>30</v>
      </c>
      <c r="AM1124" s="3" t="s">
        <v>30</v>
      </c>
    </row>
    <row r="1125" spans="1:39">
      <c r="A1125" s="3" t="s">
        <v>19537</v>
      </c>
      <c r="B1125" s="3" t="s">
        <v>19538</v>
      </c>
      <c r="C1125" s="3" t="s">
        <v>19539</v>
      </c>
      <c r="D1125" s="3" t="s">
        <v>66</v>
      </c>
      <c r="E1125" s="3" t="s">
        <v>19540</v>
      </c>
      <c r="F1125" s="3" t="s">
        <v>19541</v>
      </c>
      <c r="G1125" s="3" t="s">
        <v>19542</v>
      </c>
      <c r="H1125" s="3" t="s">
        <v>19543</v>
      </c>
      <c r="I1125" s="3" t="s">
        <v>30</v>
      </c>
      <c r="J1125" s="3" t="s">
        <v>30</v>
      </c>
      <c r="K1125" s="3" t="s">
        <v>15186</v>
      </c>
      <c r="L1125" s="3" t="s">
        <v>66</v>
      </c>
      <c r="M1125" s="3" t="s">
        <v>31</v>
      </c>
      <c r="N1125" s="3" t="s">
        <v>56</v>
      </c>
      <c r="O1125" s="3" t="s">
        <v>10698</v>
      </c>
      <c r="P1125" s="3" t="s">
        <v>19544</v>
      </c>
      <c r="Q1125" s="3" t="s">
        <v>19545</v>
      </c>
      <c r="R1125" s="3" t="s">
        <v>19546</v>
      </c>
      <c r="S1125" s="3" t="s">
        <v>19547</v>
      </c>
      <c r="T1125" s="4">
        <v>45000</v>
      </c>
      <c r="U1125" s="3" t="s">
        <v>10702</v>
      </c>
      <c r="V1125" s="3" t="s">
        <v>30</v>
      </c>
      <c r="W1125" s="3" t="s">
        <v>30</v>
      </c>
      <c r="X1125" s="3" t="s">
        <v>30</v>
      </c>
      <c r="Y1125" s="3" t="s">
        <v>19544</v>
      </c>
      <c r="Z1125" s="3" t="s">
        <v>30</v>
      </c>
      <c r="AA1125" s="3" t="s">
        <v>30</v>
      </c>
      <c r="AB1125" s="3" t="s">
        <v>30</v>
      </c>
      <c r="AC1125" s="3" t="s">
        <v>30</v>
      </c>
      <c r="AD1125" s="3" t="s">
        <v>19539</v>
      </c>
      <c r="AE1125" s="3" t="s">
        <v>30</v>
      </c>
      <c r="AF1125" s="3" t="s">
        <v>30</v>
      </c>
      <c r="AG1125" s="3" t="s">
        <v>30</v>
      </c>
      <c r="AH1125" s="3" t="s">
        <v>19548</v>
      </c>
      <c r="AI1125" s="3" t="s">
        <v>33</v>
      </c>
      <c r="AJ1125" s="3" t="s">
        <v>30</v>
      </c>
      <c r="AK1125" s="4"/>
      <c r="AL1125" s="3" t="s">
        <v>30</v>
      </c>
      <c r="AM1125" s="3" t="s">
        <v>30</v>
      </c>
    </row>
    <row r="1126" spans="1:39">
      <c r="A1126" s="3" t="s">
        <v>24420</v>
      </c>
      <c r="B1126" s="3" t="s">
        <v>4508</v>
      </c>
      <c r="C1126" s="3" t="s">
        <v>4509</v>
      </c>
      <c r="D1126" s="3" t="s">
        <v>1084</v>
      </c>
      <c r="E1126" s="3" t="s">
        <v>24421</v>
      </c>
      <c r="F1126" s="3" t="s">
        <v>4510</v>
      </c>
      <c r="G1126" s="3" t="s">
        <v>4511</v>
      </c>
      <c r="H1126" s="3" t="s">
        <v>4512</v>
      </c>
      <c r="I1126" s="3" t="s">
        <v>4513</v>
      </c>
      <c r="J1126" s="3" t="s">
        <v>30</v>
      </c>
      <c r="K1126" s="3" t="s">
        <v>1086</v>
      </c>
      <c r="L1126" s="3" t="s">
        <v>1087</v>
      </c>
      <c r="M1126" s="3" t="s">
        <v>31</v>
      </c>
      <c r="N1126" s="3" t="s">
        <v>1088</v>
      </c>
      <c r="O1126" s="3" t="s">
        <v>10739</v>
      </c>
      <c r="P1126" s="3" t="s">
        <v>4515</v>
      </c>
      <c r="Q1126" s="3" t="s">
        <v>4516</v>
      </c>
      <c r="R1126" s="3" t="s">
        <v>4514</v>
      </c>
      <c r="S1126" s="3" t="s">
        <v>4518</v>
      </c>
      <c r="T1126" s="4">
        <v>45286</v>
      </c>
      <c r="U1126" s="3" t="s">
        <v>10702</v>
      </c>
      <c r="V1126" s="3" t="s">
        <v>30</v>
      </c>
      <c r="W1126" s="3" t="s">
        <v>30</v>
      </c>
      <c r="X1126" s="3" t="s">
        <v>30</v>
      </c>
      <c r="Y1126" s="3" t="s">
        <v>4515</v>
      </c>
      <c r="Z1126" s="3" t="s">
        <v>30</v>
      </c>
      <c r="AA1126" s="3" t="s">
        <v>30</v>
      </c>
      <c r="AB1126" s="3" t="s">
        <v>30</v>
      </c>
      <c r="AC1126" s="3" t="s">
        <v>30</v>
      </c>
      <c r="AD1126" s="3" t="s">
        <v>4509</v>
      </c>
      <c r="AE1126" s="3" t="s">
        <v>30</v>
      </c>
      <c r="AF1126" s="3" t="s">
        <v>30</v>
      </c>
      <c r="AG1126" s="3" t="s">
        <v>30</v>
      </c>
      <c r="AH1126" s="3" t="s">
        <v>4517</v>
      </c>
      <c r="AI1126" s="3" t="s">
        <v>33</v>
      </c>
      <c r="AJ1126" s="3" t="s">
        <v>4520</v>
      </c>
      <c r="AK1126" s="4">
        <v>45448</v>
      </c>
      <c r="AL1126" s="3" t="s">
        <v>24422</v>
      </c>
      <c r="AM1126" s="3" t="s">
        <v>30</v>
      </c>
    </row>
    <row r="1127" spans="1:39">
      <c r="A1127" s="3" t="s">
        <v>11899</v>
      </c>
      <c r="B1127" s="3" t="s">
        <v>11900</v>
      </c>
      <c r="C1127" s="3" t="s">
        <v>11901</v>
      </c>
      <c r="D1127" s="3" t="s">
        <v>8384</v>
      </c>
      <c r="E1127" s="3" t="s">
        <v>11902</v>
      </c>
      <c r="F1127" s="3" t="s">
        <v>11903</v>
      </c>
      <c r="G1127" s="3" t="s">
        <v>11904</v>
      </c>
      <c r="H1127" s="3" t="s">
        <v>11905</v>
      </c>
      <c r="I1127" s="3" t="s">
        <v>30</v>
      </c>
      <c r="J1127" s="3" t="s">
        <v>30</v>
      </c>
      <c r="K1127" s="3" t="s">
        <v>8385</v>
      </c>
      <c r="L1127" s="3" t="s">
        <v>8384</v>
      </c>
      <c r="M1127" s="3" t="s">
        <v>31</v>
      </c>
      <c r="N1127" s="3" t="s">
        <v>208</v>
      </c>
      <c r="O1127" s="3" t="s">
        <v>10698</v>
      </c>
      <c r="P1127" s="3" t="s">
        <v>11906</v>
      </c>
      <c r="Q1127" s="3" t="s">
        <v>1326</v>
      </c>
      <c r="R1127" s="3" t="s">
        <v>246</v>
      </c>
      <c r="S1127" s="3" t="s">
        <v>11907</v>
      </c>
      <c r="T1127" s="4">
        <v>45000</v>
      </c>
      <c r="U1127" s="3" t="s">
        <v>10702</v>
      </c>
      <c r="V1127" s="3" t="s">
        <v>30</v>
      </c>
      <c r="W1127" s="3" t="s">
        <v>30</v>
      </c>
      <c r="X1127" s="3" t="s">
        <v>30</v>
      </c>
      <c r="Y1127" s="3" t="s">
        <v>11906</v>
      </c>
      <c r="Z1127" s="3" t="s">
        <v>10762</v>
      </c>
      <c r="AA1127" s="3" t="s">
        <v>30</v>
      </c>
      <c r="AB1127" s="3" t="s">
        <v>30</v>
      </c>
      <c r="AC1127" s="3" t="s">
        <v>30</v>
      </c>
      <c r="AD1127" s="3" t="s">
        <v>11901</v>
      </c>
      <c r="AE1127" s="3" t="s">
        <v>30</v>
      </c>
      <c r="AF1127" s="3" t="s">
        <v>30</v>
      </c>
      <c r="AG1127" s="3" t="s">
        <v>30</v>
      </c>
      <c r="AH1127" s="3" t="s">
        <v>10762</v>
      </c>
      <c r="AI1127" s="3" t="s">
        <v>33</v>
      </c>
      <c r="AJ1127" s="3" t="s">
        <v>30</v>
      </c>
      <c r="AK1127" s="4"/>
      <c r="AL1127" s="3" t="s">
        <v>30</v>
      </c>
      <c r="AM1127" s="3" t="s">
        <v>30</v>
      </c>
    </row>
    <row r="1128" spans="1:39">
      <c r="A1128" s="3" t="s">
        <v>21806</v>
      </c>
      <c r="B1128" s="3" t="s">
        <v>21807</v>
      </c>
      <c r="C1128" s="3" t="s">
        <v>21808</v>
      </c>
      <c r="D1128" s="3" t="s">
        <v>7123</v>
      </c>
      <c r="E1128" s="3" t="s">
        <v>21809</v>
      </c>
      <c r="F1128" s="3" t="s">
        <v>21810</v>
      </c>
      <c r="G1128" s="3" t="s">
        <v>21811</v>
      </c>
      <c r="H1128" s="3" t="s">
        <v>21812</v>
      </c>
      <c r="I1128" s="3" t="s">
        <v>21813</v>
      </c>
      <c r="J1128" s="3" t="s">
        <v>30</v>
      </c>
      <c r="K1128" s="3" t="s">
        <v>3178</v>
      </c>
      <c r="L1128" s="3" t="s">
        <v>7123</v>
      </c>
      <c r="M1128" s="3" t="s">
        <v>31</v>
      </c>
      <c r="N1128" s="3" t="s">
        <v>265</v>
      </c>
      <c r="O1128" s="3" t="s">
        <v>10698</v>
      </c>
      <c r="P1128" s="3" t="s">
        <v>21814</v>
      </c>
      <c r="Q1128" s="3" t="s">
        <v>21815</v>
      </c>
      <c r="R1128" s="3" t="s">
        <v>21816</v>
      </c>
      <c r="S1128" s="3" t="s">
        <v>21817</v>
      </c>
      <c r="T1128" s="4">
        <v>45000</v>
      </c>
      <c r="U1128" s="3" t="s">
        <v>10702</v>
      </c>
      <c r="V1128" s="3" t="s">
        <v>30</v>
      </c>
      <c r="W1128" s="3" t="s">
        <v>30</v>
      </c>
      <c r="X1128" s="3" t="s">
        <v>30</v>
      </c>
      <c r="Y1128" s="3" t="s">
        <v>21814</v>
      </c>
      <c r="Z1128" s="3" t="s">
        <v>30</v>
      </c>
      <c r="AA1128" s="3" t="s">
        <v>30</v>
      </c>
      <c r="AB1128" s="3" t="s">
        <v>30</v>
      </c>
      <c r="AC1128" s="3" t="s">
        <v>30</v>
      </c>
      <c r="AD1128" s="3" t="s">
        <v>21808</v>
      </c>
      <c r="AE1128" s="3" t="s">
        <v>30</v>
      </c>
      <c r="AF1128" s="3" t="s">
        <v>30</v>
      </c>
      <c r="AG1128" s="3" t="s">
        <v>30</v>
      </c>
      <c r="AH1128" s="3" t="s">
        <v>21818</v>
      </c>
      <c r="AI1128" s="3" t="s">
        <v>33</v>
      </c>
      <c r="AJ1128" s="3" t="s">
        <v>30</v>
      </c>
      <c r="AK1128" s="4"/>
      <c r="AL1128" s="3" t="s">
        <v>30</v>
      </c>
      <c r="AM1128" s="3" t="s">
        <v>30</v>
      </c>
    </row>
    <row r="1129" spans="1:39">
      <c r="A1129" s="3" t="s">
        <v>23793</v>
      </c>
      <c r="B1129" s="3" t="s">
        <v>3944</v>
      </c>
      <c r="C1129" s="3" t="s">
        <v>3944</v>
      </c>
      <c r="D1129" s="3" t="s">
        <v>2050</v>
      </c>
      <c r="E1129" s="3" t="s">
        <v>3943</v>
      </c>
      <c r="F1129" s="3" t="s">
        <v>3945</v>
      </c>
      <c r="G1129" s="3" t="s">
        <v>3946</v>
      </c>
      <c r="H1129" s="3" t="s">
        <v>3947</v>
      </c>
      <c r="I1129" s="3" t="s">
        <v>3948</v>
      </c>
      <c r="J1129" s="3" t="s">
        <v>30</v>
      </c>
      <c r="K1129" s="3" t="s">
        <v>3950</v>
      </c>
      <c r="L1129" s="3" t="s">
        <v>2050</v>
      </c>
      <c r="M1129" s="3" t="s">
        <v>31</v>
      </c>
      <c r="N1129" s="3" t="s">
        <v>281</v>
      </c>
      <c r="O1129" s="3" t="s">
        <v>10739</v>
      </c>
      <c r="P1129" s="3" t="s">
        <v>3951</v>
      </c>
      <c r="Q1129" s="3" t="s">
        <v>3952</v>
      </c>
      <c r="R1129" s="3" t="s">
        <v>3949</v>
      </c>
      <c r="S1129" s="3" t="s">
        <v>3954</v>
      </c>
      <c r="T1129" s="4">
        <v>45000</v>
      </c>
      <c r="U1129" s="3" t="s">
        <v>10702</v>
      </c>
      <c r="V1129" s="3" t="s">
        <v>30</v>
      </c>
      <c r="W1129" s="3" t="s">
        <v>30</v>
      </c>
      <c r="X1129" s="3" t="s">
        <v>30</v>
      </c>
      <c r="Y1129" s="3" t="s">
        <v>3951</v>
      </c>
      <c r="Z1129" s="3" t="s">
        <v>30</v>
      </c>
      <c r="AA1129" s="3" t="s">
        <v>30</v>
      </c>
      <c r="AB1129" s="3" t="s">
        <v>30</v>
      </c>
      <c r="AC1129" s="3" t="s">
        <v>30</v>
      </c>
      <c r="AD1129" s="3" t="s">
        <v>3944</v>
      </c>
      <c r="AE1129" s="3" t="s">
        <v>30</v>
      </c>
      <c r="AF1129" s="3" t="s">
        <v>30</v>
      </c>
      <c r="AG1129" s="3" t="s">
        <v>30</v>
      </c>
      <c r="AH1129" s="3" t="s">
        <v>3953</v>
      </c>
      <c r="AI1129" s="3" t="s">
        <v>33</v>
      </c>
      <c r="AJ1129" s="3" t="s">
        <v>30</v>
      </c>
      <c r="AK1129" s="4"/>
      <c r="AL1129" s="3" t="s">
        <v>30</v>
      </c>
      <c r="AM1129" s="3" t="s">
        <v>30</v>
      </c>
    </row>
    <row r="1130" spans="1:39">
      <c r="A1130" s="3" t="s">
        <v>15639</v>
      </c>
      <c r="B1130" s="3" t="s">
        <v>15640</v>
      </c>
      <c r="C1130" s="3" t="s">
        <v>15641</v>
      </c>
      <c r="D1130" s="3" t="s">
        <v>2450</v>
      </c>
      <c r="E1130" s="3" t="s">
        <v>15642</v>
      </c>
      <c r="F1130" s="3" t="s">
        <v>15643</v>
      </c>
      <c r="G1130" s="3" t="s">
        <v>15644</v>
      </c>
      <c r="H1130" s="3" t="s">
        <v>15645</v>
      </c>
      <c r="I1130" s="3" t="s">
        <v>30</v>
      </c>
      <c r="J1130" s="3" t="s">
        <v>30</v>
      </c>
      <c r="K1130" s="3" t="s">
        <v>15343</v>
      </c>
      <c r="L1130" s="3" t="s">
        <v>2450</v>
      </c>
      <c r="M1130" s="3" t="s">
        <v>31</v>
      </c>
      <c r="N1130" s="3" t="s">
        <v>250</v>
      </c>
      <c r="O1130" s="3" t="s">
        <v>10698</v>
      </c>
      <c r="P1130" s="3" t="s">
        <v>15646</v>
      </c>
      <c r="Q1130" s="3" t="s">
        <v>15647</v>
      </c>
      <c r="R1130" s="3" t="s">
        <v>246</v>
      </c>
      <c r="S1130" s="3" t="s">
        <v>15648</v>
      </c>
      <c r="T1130" s="4">
        <v>45000</v>
      </c>
      <c r="U1130" s="3" t="s">
        <v>10702</v>
      </c>
      <c r="V1130" s="3" t="s">
        <v>30</v>
      </c>
      <c r="W1130" s="3" t="s">
        <v>30</v>
      </c>
      <c r="X1130" s="3" t="s">
        <v>30</v>
      </c>
      <c r="Y1130" s="3" t="s">
        <v>15646</v>
      </c>
      <c r="Z1130" s="3" t="s">
        <v>30</v>
      </c>
      <c r="AA1130" s="3" t="s">
        <v>30</v>
      </c>
      <c r="AB1130" s="3" t="s">
        <v>30</v>
      </c>
      <c r="AC1130" s="3" t="s">
        <v>30</v>
      </c>
      <c r="AD1130" s="3" t="s">
        <v>15641</v>
      </c>
      <c r="AE1130" s="3" t="s">
        <v>30</v>
      </c>
      <c r="AF1130" s="3" t="s">
        <v>30</v>
      </c>
      <c r="AG1130" s="3" t="s">
        <v>30</v>
      </c>
      <c r="AH1130" s="3" t="s">
        <v>15649</v>
      </c>
      <c r="AI1130" s="3" t="s">
        <v>33</v>
      </c>
      <c r="AJ1130" s="3" t="s">
        <v>30</v>
      </c>
      <c r="AK1130" s="4"/>
      <c r="AL1130" s="3" t="s">
        <v>30</v>
      </c>
      <c r="AM1130" s="3" t="s">
        <v>30</v>
      </c>
    </row>
    <row r="1131" spans="1:39">
      <c r="A1131" s="3" t="s">
        <v>12753</v>
      </c>
      <c r="B1131" s="3" t="s">
        <v>12754</v>
      </c>
      <c r="C1131" s="3" t="s">
        <v>12755</v>
      </c>
      <c r="D1131" s="3" t="s">
        <v>10867</v>
      </c>
      <c r="E1131" s="3" t="s">
        <v>12756</v>
      </c>
      <c r="F1131" s="3" t="s">
        <v>12757</v>
      </c>
      <c r="G1131" s="3" t="s">
        <v>12758</v>
      </c>
      <c r="H1131" s="3" t="s">
        <v>12759</v>
      </c>
      <c r="I1131" s="3" t="s">
        <v>30</v>
      </c>
      <c r="J1131" s="3" t="s">
        <v>30</v>
      </c>
      <c r="K1131" s="3" t="s">
        <v>12760</v>
      </c>
      <c r="L1131" s="3" t="s">
        <v>10867</v>
      </c>
      <c r="M1131" s="3" t="s">
        <v>31</v>
      </c>
      <c r="N1131" s="3" t="s">
        <v>178</v>
      </c>
      <c r="O1131" s="3" t="s">
        <v>10698</v>
      </c>
      <c r="P1131" s="3" t="s">
        <v>12761</v>
      </c>
      <c r="Q1131" s="3" t="s">
        <v>12762</v>
      </c>
      <c r="R1131" s="3" t="s">
        <v>246</v>
      </c>
      <c r="S1131" s="3" t="s">
        <v>12763</v>
      </c>
      <c r="T1131" s="4">
        <v>45000</v>
      </c>
      <c r="U1131" s="3" t="s">
        <v>10702</v>
      </c>
      <c r="V1131" s="3" t="s">
        <v>30</v>
      </c>
      <c r="W1131" s="3" t="s">
        <v>30</v>
      </c>
      <c r="X1131" s="3" t="s">
        <v>30</v>
      </c>
      <c r="Y1131" s="3" t="s">
        <v>12761</v>
      </c>
      <c r="Z1131" s="3" t="s">
        <v>30</v>
      </c>
      <c r="AA1131" s="3" t="s">
        <v>30</v>
      </c>
      <c r="AB1131" s="3" t="s">
        <v>30</v>
      </c>
      <c r="AC1131" s="3" t="s">
        <v>30</v>
      </c>
      <c r="AD1131" s="3" t="s">
        <v>12755</v>
      </c>
      <c r="AE1131" s="3" t="s">
        <v>30</v>
      </c>
      <c r="AF1131" s="3" t="s">
        <v>30</v>
      </c>
      <c r="AG1131" s="3" t="s">
        <v>30</v>
      </c>
      <c r="AH1131" s="3" t="s">
        <v>12764</v>
      </c>
      <c r="AI1131" s="3" t="s">
        <v>33</v>
      </c>
      <c r="AJ1131" s="3" t="s">
        <v>30</v>
      </c>
      <c r="AK1131" s="4"/>
      <c r="AL1131" s="3" t="s">
        <v>30</v>
      </c>
      <c r="AM1131" s="3" t="s">
        <v>30</v>
      </c>
    </row>
    <row r="1132" spans="1:39">
      <c r="A1132" s="3" t="s">
        <v>17881</v>
      </c>
      <c r="B1132" s="3" t="s">
        <v>17882</v>
      </c>
      <c r="C1132" s="3" t="s">
        <v>17883</v>
      </c>
      <c r="D1132" s="3" t="s">
        <v>1391</v>
      </c>
      <c r="E1132" s="3" t="s">
        <v>1385</v>
      </c>
      <c r="F1132" s="3" t="s">
        <v>1388</v>
      </c>
      <c r="G1132" s="3" t="s">
        <v>1389</v>
      </c>
      <c r="H1132" s="3" t="s">
        <v>1390</v>
      </c>
      <c r="I1132" s="3" t="s">
        <v>30</v>
      </c>
      <c r="J1132" s="3" t="s">
        <v>30</v>
      </c>
      <c r="K1132" s="3" t="s">
        <v>1393</v>
      </c>
      <c r="L1132" s="3" t="s">
        <v>1391</v>
      </c>
      <c r="M1132" s="3" t="s">
        <v>31</v>
      </c>
      <c r="N1132" s="3" t="s">
        <v>95</v>
      </c>
      <c r="O1132" s="3" t="s">
        <v>10739</v>
      </c>
      <c r="P1132" s="3" t="s">
        <v>1394</v>
      </c>
      <c r="Q1132" s="3" t="s">
        <v>1395</v>
      </c>
      <c r="R1132" s="3" t="s">
        <v>1392</v>
      </c>
      <c r="S1132" s="3" t="s">
        <v>1397</v>
      </c>
      <c r="T1132" s="4">
        <v>45000</v>
      </c>
      <c r="U1132" s="3" t="s">
        <v>10702</v>
      </c>
      <c r="V1132" s="3" t="s">
        <v>30</v>
      </c>
      <c r="W1132" s="3" t="s">
        <v>30</v>
      </c>
      <c r="X1132" s="3" t="s">
        <v>30</v>
      </c>
      <c r="Y1132" s="3" t="s">
        <v>1394</v>
      </c>
      <c r="Z1132" s="3" t="s">
        <v>30</v>
      </c>
      <c r="AA1132" s="3" t="s">
        <v>30</v>
      </c>
      <c r="AB1132" s="3" t="s">
        <v>30</v>
      </c>
      <c r="AC1132" s="3" t="s">
        <v>30</v>
      </c>
      <c r="AD1132" s="3" t="s">
        <v>17883</v>
      </c>
      <c r="AE1132" s="3" t="s">
        <v>30</v>
      </c>
      <c r="AF1132" s="3" t="s">
        <v>250</v>
      </c>
      <c r="AG1132" s="3" t="s">
        <v>11029</v>
      </c>
      <c r="AH1132" s="3" t="s">
        <v>1396</v>
      </c>
      <c r="AI1132" s="3" t="s">
        <v>33</v>
      </c>
      <c r="AJ1132" s="3" t="s">
        <v>30</v>
      </c>
      <c r="AK1132" s="4"/>
      <c r="AL1132" s="3" t="s">
        <v>30</v>
      </c>
      <c r="AM1132" s="3" t="s">
        <v>30</v>
      </c>
    </row>
    <row r="1133" spans="1:39">
      <c r="A1133" s="3" t="s">
        <v>13724</v>
      </c>
      <c r="B1133" s="3" t="s">
        <v>13725</v>
      </c>
      <c r="C1133" s="3" t="s">
        <v>13726</v>
      </c>
      <c r="D1133" s="3" t="s">
        <v>4632</v>
      </c>
      <c r="E1133" s="3" t="s">
        <v>13727</v>
      </c>
      <c r="F1133" s="3" t="s">
        <v>13728</v>
      </c>
      <c r="G1133" s="3" t="s">
        <v>13729</v>
      </c>
      <c r="H1133" s="3" t="s">
        <v>13730</v>
      </c>
      <c r="I1133" s="3" t="s">
        <v>30</v>
      </c>
      <c r="J1133" s="3" t="s">
        <v>30</v>
      </c>
      <c r="K1133" s="3" t="s">
        <v>5264</v>
      </c>
      <c r="L1133" s="3" t="s">
        <v>4632</v>
      </c>
      <c r="M1133" s="3" t="s">
        <v>31</v>
      </c>
      <c r="N1133" s="3" t="s">
        <v>1202</v>
      </c>
      <c r="O1133" s="3" t="s">
        <v>10698</v>
      </c>
      <c r="P1133" s="3" t="s">
        <v>13731</v>
      </c>
      <c r="Q1133" s="3" t="s">
        <v>13732</v>
      </c>
      <c r="R1133" s="3" t="s">
        <v>246</v>
      </c>
      <c r="S1133" s="3" t="s">
        <v>13733</v>
      </c>
      <c r="T1133" s="4">
        <v>45000</v>
      </c>
      <c r="U1133" s="3" t="s">
        <v>10702</v>
      </c>
      <c r="V1133" s="3" t="s">
        <v>30</v>
      </c>
      <c r="W1133" s="3" t="s">
        <v>30</v>
      </c>
      <c r="X1133" s="3" t="s">
        <v>30</v>
      </c>
      <c r="Y1133" s="3" t="s">
        <v>13731</v>
      </c>
      <c r="Z1133" s="3" t="s">
        <v>30</v>
      </c>
      <c r="AA1133" s="3" t="s">
        <v>30</v>
      </c>
      <c r="AB1133" s="3" t="s">
        <v>30</v>
      </c>
      <c r="AC1133" s="3" t="s">
        <v>30</v>
      </c>
      <c r="AD1133" s="3" t="s">
        <v>13726</v>
      </c>
      <c r="AE1133" s="3" t="s">
        <v>30</v>
      </c>
      <c r="AF1133" s="3" t="s">
        <v>30</v>
      </c>
      <c r="AG1133" s="3" t="s">
        <v>30</v>
      </c>
      <c r="AH1133" s="3" t="s">
        <v>13734</v>
      </c>
      <c r="AI1133" s="3" t="s">
        <v>33</v>
      </c>
      <c r="AJ1133" s="3" t="s">
        <v>30</v>
      </c>
      <c r="AK1133" s="4"/>
      <c r="AL1133" s="3" t="s">
        <v>30</v>
      </c>
      <c r="AM1133" s="3" t="s">
        <v>30</v>
      </c>
    </row>
    <row r="1134" spans="1:39">
      <c r="A1134" s="3" t="s">
        <v>14583</v>
      </c>
      <c r="B1134" s="3" t="s">
        <v>14584</v>
      </c>
      <c r="C1134" s="3" t="s">
        <v>14585</v>
      </c>
      <c r="D1134" s="3" t="s">
        <v>7104</v>
      </c>
      <c r="E1134" s="3" t="s">
        <v>14586</v>
      </c>
      <c r="F1134" s="3" t="s">
        <v>14587</v>
      </c>
      <c r="G1134" s="3" t="s">
        <v>14588</v>
      </c>
      <c r="H1134" s="3" t="s">
        <v>14589</v>
      </c>
      <c r="I1134" s="3" t="s">
        <v>30</v>
      </c>
      <c r="J1134" s="3" t="s">
        <v>30</v>
      </c>
      <c r="K1134" s="3" t="s">
        <v>8672</v>
      </c>
      <c r="L1134" s="3" t="s">
        <v>7104</v>
      </c>
      <c r="M1134" s="3" t="s">
        <v>31</v>
      </c>
      <c r="N1134" s="3" t="s">
        <v>265</v>
      </c>
      <c r="O1134" s="3" t="s">
        <v>10739</v>
      </c>
      <c r="P1134" s="3" t="s">
        <v>14590</v>
      </c>
      <c r="Q1134" s="3" t="s">
        <v>14591</v>
      </c>
      <c r="R1134" s="3" t="s">
        <v>14592</v>
      </c>
      <c r="S1134" s="3" t="s">
        <v>14593</v>
      </c>
      <c r="T1134" s="4">
        <v>45000</v>
      </c>
      <c r="U1134" s="3" t="s">
        <v>10702</v>
      </c>
      <c r="V1134" s="3" t="s">
        <v>30</v>
      </c>
      <c r="W1134" s="3" t="s">
        <v>30</v>
      </c>
      <c r="X1134" s="3" t="s">
        <v>30</v>
      </c>
      <c r="Y1134" s="3" t="s">
        <v>14590</v>
      </c>
      <c r="Z1134" s="3" t="s">
        <v>30</v>
      </c>
      <c r="AA1134" s="3" t="s">
        <v>30</v>
      </c>
      <c r="AB1134" s="3" t="s">
        <v>30</v>
      </c>
      <c r="AC1134" s="3" t="s">
        <v>30</v>
      </c>
      <c r="AD1134" s="3" t="s">
        <v>14585</v>
      </c>
      <c r="AE1134" s="3" t="s">
        <v>30</v>
      </c>
      <c r="AF1134" s="3" t="s">
        <v>30</v>
      </c>
      <c r="AG1134" s="3" t="s">
        <v>30</v>
      </c>
      <c r="AH1134" s="3" t="s">
        <v>14594</v>
      </c>
      <c r="AI1134" s="3" t="s">
        <v>33</v>
      </c>
      <c r="AJ1134" s="3" t="s">
        <v>30</v>
      </c>
      <c r="AK1134" s="4"/>
      <c r="AL1134" s="3" t="s">
        <v>30</v>
      </c>
      <c r="AM1134" s="3" t="s">
        <v>30</v>
      </c>
    </row>
    <row r="1135" spans="1:39">
      <c r="A1135" s="3" t="s">
        <v>17751</v>
      </c>
      <c r="B1135" s="3" t="s">
        <v>17752</v>
      </c>
      <c r="C1135" s="3" t="s">
        <v>17753</v>
      </c>
      <c r="D1135" s="3" t="s">
        <v>1336</v>
      </c>
      <c r="E1135" s="3" t="s">
        <v>1331</v>
      </c>
      <c r="F1135" s="3" t="s">
        <v>1334</v>
      </c>
      <c r="G1135" s="3" t="s">
        <v>1335</v>
      </c>
      <c r="H1135" s="3" t="s">
        <v>30</v>
      </c>
      <c r="I1135" s="3" t="s">
        <v>30</v>
      </c>
      <c r="J1135" s="3" t="s">
        <v>30</v>
      </c>
      <c r="K1135" s="3" t="s">
        <v>1338</v>
      </c>
      <c r="L1135" s="3" t="s">
        <v>1336</v>
      </c>
      <c r="M1135" s="3" t="s">
        <v>31</v>
      </c>
      <c r="N1135" s="3" t="s">
        <v>415</v>
      </c>
      <c r="O1135" s="3" t="s">
        <v>10739</v>
      </c>
      <c r="P1135" s="3" t="s">
        <v>1341</v>
      </c>
      <c r="Q1135" s="3" t="s">
        <v>1342</v>
      </c>
      <c r="R1135" s="3" t="s">
        <v>1337</v>
      </c>
      <c r="S1135" s="3" t="s">
        <v>1344</v>
      </c>
      <c r="T1135" s="4">
        <v>45000</v>
      </c>
      <c r="U1135" s="3" t="s">
        <v>10702</v>
      </c>
      <c r="V1135" s="3" t="s">
        <v>30</v>
      </c>
      <c r="W1135" s="3" t="s">
        <v>30</v>
      </c>
      <c r="X1135" s="3" t="s">
        <v>30</v>
      </c>
      <c r="Y1135" s="3" t="s">
        <v>1341</v>
      </c>
      <c r="Z1135" s="3" t="s">
        <v>30</v>
      </c>
      <c r="AA1135" s="3" t="s">
        <v>30</v>
      </c>
      <c r="AB1135" s="3" t="s">
        <v>30</v>
      </c>
      <c r="AC1135" s="3" t="s">
        <v>30</v>
      </c>
      <c r="AD1135" s="3" t="s">
        <v>17753</v>
      </c>
      <c r="AE1135" s="3" t="s">
        <v>30</v>
      </c>
      <c r="AF1135" s="3" t="s">
        <v>250</v>
      </c>
      <c r="AG1135" s="3" t="s">
        <v>11029</v>
      </c>
      <c r="AH1135" s="3" t="s">
        <v>1343</v>
      </c>
      <c r="AI1135" s="3" t="s">
        <v>33</v>
      </c>
      <c r="AJ1135" s="3" t="s">
        <v>1346</v>
      </c>
      <c r="AK1135" s="4">
        <v>46821</v>
      </c>
      <c r="AL1135" s="3" t="s">
        <v>17754</v>
      </c>
      <c r="AM1135" s="3" t="s">
        <v>30</v>
      </c>
    </row>
    <row r="1136" spans="1:39">
      <c r="A1136" s="3" t="s">
        <v>18826</v>
      </c>
      <c r="B1136" s="3" t="s">
        <v>18827</v>
      </c>
      <c r="C1136" s="3" t="s">
        <v>18828</v>
      </c>
      <c r="D1136" s="3" t="s">
        <v>6270</v>
      </c>
      <c r="E1136" s="3" t="s">
        <v>18829</v>
      </c>
      <c r="F1136" s="3" t="s">
        <v>18830</v>
      </c>
      <c r="G1136" s="3" t="s">
        <v>6272</v>
      </c>
      <c r="H1136" s="3" t="s">
        <v>18831</v>
      </c>
      <c r="I1136" s="3" t="s">
        <v>30</v>
      </c>
      <c r="J1136" s="3" t="s">
        <v>30</v>
      </c>
      <c r="K1136" s="3" t="s">
        <v>6271</v>
      </c>
      <c r="L1136" s="3" t="s">
        <v>6270</v>
      </c>
      <c r="M1136" s="3" t="s">
        <v>31</v>
      </c>
      <c r="N1136" s="3" t="s">
        <v>954</v>
      </c>
      <c r="O1136" s="3" t="s">
        <v>10698</v>
      </c>
      <c r="P1136" s="3" t="s">
        <v>18832</v>
      </c>
      <c r="Q1136" s="3" t="s">
        <v>18833</v>
      </c>
      <c r="R1136" s="3" t="s">
        <v>18834</v>
      </c>
      <c r="S1136" s="3" t="s">
        <v>18835</v>
      </c>
      <c r="T1136" s="4">
        <v>45000</v>
      </c>
      <c r="U1136" s="3" t="s">
        <v>10702</v>
      </c>
      <c r="V1136" s="3" t="s">
        <v>30</v>
      </c>
      <c r="W1136" s="3" t="s">
        <v>30</v>
      </c>
      <c r="X1136" s="3" t="s">
        <v>30</v>
      </c>
      <c r="Y1136" s="3" t="s">
        <v>18832</v>
      </c>
      <c r="Z1136" s="3" t="s">
        <v>30</v>
      </c>
      <c r="AA1136" s="3" t="s">
        <v>30</v>
      </c>
      <c r="AB1136" s="3" t="s">
        <v>30</v>
      </c>
      <c r="AC1136" s="3" t="s">
        <v>30</v>
      </c>
      <c r="AD1136" s="3" t="s">
        <v>18828</v>
      </c>
      <c r="AE1136" s="3" t="s">
        <v>30</v>
      </c>
      <c r="AF1136" s="3" t="s">
        <v>30</v>
      </c>
      <c r="AG1136" s="3" t="s">
        <v>30</v>
      </c>
      <c r="AH1136" s="3" t="s">
        <v>18836</v>
      </c>
      <c r="AI1136" s="3" t="s">
        <v>33</v>
      </c>
      <c r="AJ1136" s="3" t="s">
        <v>30</v>
      </c>
      <c r="AK1136" s="4"/>
      <c r="AL1136" s="3" t="s">
        <v>30</v>
      </c>
      <c r="AM1136" s="3" t="s">
        <v>30</v>
      </c>
    </row>
    <row r="1137" spans="1:39">
      <c r="A1137" s="3" t="s">
        <v>23673</v>
      </c>
      <c r="B1137" s="3" t="s">
        <v>23674</v>
      </c>
      <c r="C1137" s="3" t="s">
        <v>23674</v>
      </c>
      <c r="D1137" s="3" t="s">
        <v>23514</v>
      </c>
      <c r="E1137" s="3" t="s">
        <v>23675</v>
      </c>
      <c r="F1137" s="3" t="s">
        <v>23676</v>
      </c>
      <c r="G1137" s="3" t="s">
        <v>23677</v>
      </c>
      <c r="H1137" s="3" t="s">
        <v>23678</v>
      </c>
      <c r="I1137" s="3" t="s">
        <v>11488</v>
      </c>
      <c r="J1137" s="3" t="s">
        <v>30</v>
      </c>
      <c r="K1137" s="3" t="s">
        <v>23679</v>
      </c>
      <c r="L1137" s="3" t="s">
        <v>23514</v>
      </c>
      <c r="M1137" s="3" t="s">
        <v>31</v>
      </c>
      <c r="N1137" s="3" t="s">
        <v>178</v>
      </c>
      <c r="O1137" s="3" t="s">
        <v>10739</v>
      </c>
      <c r="P1137" s="3" t="s">
        <v>23680</v>
      </c>
      <c r="Q1137" s="3" t="s">
        <v>23681</v>
      </c>
      <c r="R1137" s="3" t="s">
        <v>23682</v>
      </c>
      <c r="S1137" s="3" t="s">
        <v>23683</v>
      </c>
      <c r="T1137" s="4">
        <v>45000</v>
      </c>
      <c r="U1137" s="3" t="s">
        <v>10702</v>
      </c>
      <c r="V1137" s="3" t="s">
        <v>30</v>
      </c>
      <c r="W1137" s="3" t="s">
        <v>30</v>
      </c>
      <c r="X1137" s="3" t="s">
        <v>30</v>
      </c>
      <c r="Y1137" s="3" t="s">
        <v>23680</v>
      </c>
      <c r="Z1137" s="3" t="s">
        <v>30</v>
      </c>
      <c r="AA1137" s="3" t="s">
        <v>30</v>
      </c>
      <c r="AB1137" s="3" t="s">
        <v>30</v>
      </c>
      <c r="AC1137" s="3" t="s">
        <v>30</v>
      </c>
      <c r="AD1137" s="3" t="s">
        <v>23674</v>
      </c>
      <c r="AE1137" s="3" t="s">
        <v>30</v>
      </c>
      <c r="AF1137" s="3" t="s">
        <v>30</v>
      </c>
      <c r="AG1137" s="3" t="s">
        <v>30</v>
      </c>
      <c r="AH1137" s="3" t="s">
        <v>23684</v>
      </c>
      <c r="AI1137" s="3" t="s">
        <v>33</v>
      </c>
      <c r="AJ1137" s="3" t="s">
        <v>23685</v>
      </c>
      <c r="AK1137" s="4">
        <v>46091</v>
      </c>
      <c r="AL1137" s="3" t="s">
        <v>23686</v>
      </c>
      <c r="AM1137" s="3" t="s">
        <v>30</v>
      </c>
    </row>
    <row r="1138" spans="1:39">
      <c r="A1138" s="3" t="s">
        <v>16619</v>
      </c>
      <c r="B1138" s="3" t="s">
        <v>16620</v>
      </c>
      <c r="C1138" s="3" t="s">
        <v>16621</v>
      </c>
      <c r="D1138" s="3" t="s">
        <v>1198</v>
      </c>
      <c r="E1138" s="3" t="s">
        <v>16622</v>
      </c>
      <c r="F1138" s="3" t="s">
        <v>16623</v>
      </c>
      <c r="G1138" s="3" t="s">
        <v>16624</v>
      </c>
      <c r="H1138" s="3" t="s">
        <v>16625</v>
      </c>
      <c r="I1138" s="3" t="s">
        <v>30</v>
      </c>
      <c r="J1138" s="3" t="s">
        <v>30</v>
      </c>
      <c r="K1138" s="3" t="s">
        <v>16511</v>
      </c>
      <c r="L1138" s="3" t="s">
        <v>1198</v>
      </c>
      <c r="M1138" s="3" t="s">
        <v>31</v>
      </c>
      <c r="N1138" s="3" t="s">
        <v>1202</v>
      </c>
      <c r="O1138" s="3" t="s">
        <v>10698</v>
      </c>
      <c r="P1138" s="3" t="s">
        <v>16626</v>
      </c>
      <c r="Q1138" s="3" t="s">
        <v>16627</v>
      </c>
      <c r="R1138" s="3" t="s">
        <v>16628</v>
      </c>
      <c r="S1138" s="3" t="s">
        <v>16629</v>
      </c>
      <c r="T1138" s="4">
        <v>45000</v>
      </c>
      <c r="U1138" s="3" t="s">
        <v>10702</v>
      </c>
      <c r="V1138" s="3" t="s">
        <v>30</v>
      </c>
      <c r="W1138" s="3" t="s">
        <v>30</v>
      </c>
      <c r="X1138" s="3" t="s">
        <v>30</v>
      </c>
      <c r="Y1138" s="3" t="s">
        <v>16626</v>
      </c>
      <c r="Z1138" s="3" t="s">
        <v>30</v>
      </c>
      <c r="AA1138" s="3" t="s">
        <v>30</v>
      </c>
      <c r="AB1138" s="3" t="s">
        <v>30</v>
      </c>
      <c r="AC1138" s="3" t="s">
        <v>30</v>
      </c>
      <c r="AD1138" s="3" t="s">
        <v>16621</v>
      </c>
      <c r="AE1138" s="3" t="s">
        <v>30</v>
      </c>
      <c r="AF1138" s="3" t="s">
        <v>30</v>
      </c>
      <c r="AG1138" s="3" t="s">
        <v>30</v>
      </c>
      <c r="AH1138" s="3" t="s">
        <v>16630</v>
      </c>
      <c r="AI1138" s="3" t="s">
        <v>33</v>
      </c>
      <c r="AJ1138" s="3" t="s">
        <v>30</v>
      </c>
      <c r="AK1138" s="4"/>
      <c r="AL1138" s="3" t="s">
        <v>30</v>
      </c>
      <c r="AM1138" s="3" t="s">
        <v>30</v>
      </c>
    </row>
    <row r="1139" spans="1:39">
      <c r="A1139" s="3" t="s">
        <v>25075</v>
      </c>
      <c r="B1139" s="3" t="s">
        <v>4833</v>
      </c>
      <c r="C1139" s="3" t="s">
        <v>4833</v>
      </c>
      <c r="D1139" s="3" t="s">
        <v>52</v>
      </c>
      <c r="E1139" s="3" t="s">
        <v>25076</v>
      </c>
      <c r="F1139" s="3" t="s">
        <v>4834</v>
      </c>
      <c r="G1139" s="3" t="s">
        <v>4835</v>
      </c>
      <c r="H1139" s="3" t="s">
        <v>4836</v>
      </c>
      <c r="I1139" s="3" t="s">
        <v>30</v>
      </c>
      <c r="J1139" s="3" t="s">
        <v>30</v>
      </c>
      <c r="K1139" s="3" t="s">
        <v>479</v>
      </c>
      <c r="L1139" s="3" t="s">
        <v>55</v>
      </c>
      <c r="M1139" s="3" t="s">
        <v>31</v>
      </c>
      <c r="N1139" s="3" t="s">
        <v>56</v>
      </c>
      <c r="O1139" s="3" t="s">
        <v>10739</v>
      </c>
      <c r="P1139" s="3" t="s">
        <v>1657</v>
      </c>
      <c r="Q1139" s="3" t="s">
        <v>2578</v>
      </c>
      <c r="R1139" s="3" t="s">
        <v>1656</v>
      </c>
      <c r="S1139" s="3" t="s">
        <v>1660</v>
      </c>
      <c r="T1139" s="4">
        <v>45612</v>
      </c>
      <c r="U1139" s="3" t="s">
        <v>10702</v>
      </c>
      <c r="V1139" s="3" t="s">
        <v>30</v>
      </c>
      <c r="W1139" s="3" t="s">
        <v>30</v>
      </c>
      <c r="X1139" s="3" t="s">
        <v>30</v>
      </c>
      <c r="Y1139" s="3" t="s">
        <v>4837</v>
      </c>
      <c r="Z1139" s="3" t="s">
        <v>30</v>
      </c>
      <c r="AA1139" s="3" t="s">
        <v>30</v>
      </c>
      <c r="AB1139" s="3" t="s">
        <v>30</v>
      </c>
      <c r="AC1139" s="3" t="s">
        <v>30</v>
      </c>
      <c r="AD1139" s="3" t="s">
        <v>4833</v>
      </c>
      <c r="AE1139" s="3" t="s">
        <v>30</v>
      </c>
      <c r="AF1139" s="3" t="s">
        <v>30</v>
      </c>
      <c r="AG1139" s="3" t="s">
        <v>30</v>
      </c>
      <c r="AH1139" s="3" t="s">
        <v>25077</v>
      </c>
      <c r="AI1139" s="3" t="s">
        <v>33</v>
      </c>
      <c r="AJ1139" s="3" t="s">
        <v>4839</v>
      </c>
      <c r="AK1139" s="4">
        <v>46594</v>
      </c>
      <c r="AL1139" s="3" t="s">
        <v>25078</v>
      </c>
      <c r="AM1139" s="3" t="s">
        <v>30</v>
      </c>
    </row>
    <row r="1140" spans="1:39">
      <c r="A1140" s="3" t="s">
        <v>21602</v>
      </c>
      <c r="B1140" s="3" t="s">
        <v>21603</v>
      </c>
      <c r="C1140" s="3" t="s">
        <v>21604</v>
      </c>
      <c r="D1140" s="3" t="s">
        <v>66</v>
      </c>
      <c r="E1140" s="3" t="s">
        <v>2572</v>
      </c>
      <c r="F1140" s="3" t="s">
        <v>2573</v>
      </c>
      <c r="G1140" s="3" t="s">
        <v>2574</v>
      </c>
      <c r="H1140" s="3" t="s">
        <v>2575</v>
      </c>
      <c r="I1140" s="3" t="s">
        <v>2576</v>
      </c>
      <c r="J1140" s="3" t="s">
        <v>30</v>
      </c>
      <c r="K1140" s="3" t="s">
        <v>2577</v>
      </c>
      <c r="L1140" s="3" t="s">
        <v>66</v>
      </c>
      <c r="M1140" s="3" t="s">
        <v>31</v>
      </c>
      <c r="N1140" s="3" t="s">
        <v>56</v>
      </c>
      <c r="O1140" s="3" t="s">
        <v>10698</v>
      </c>
      <c r="P1140" s="3" t="s">
        <v>1657</v>
      </c>
      <c r="Q1140" s="3" t="s">
        <v>2578</v>
      </c>
      <c r="R1140" s="3" t="s">
        <v>1656</v>
      </c>
      <c r="S1140" s="3" t="s">
        <v>1660</v>
      </c>
      <c r="T1140" s="4">
        <v>45000</v>
      </c>
      <c r="U1140" s="3" t="s">
        <v>10702</v>
      </c>
      <c r="V1140" s="3" t="s">
        <v>30</v>
      </c>
      <c r="W1140" s="3" t="s">
        <v>30</v>
      </c>
      <c r="X1140" s="3" t="s">
        <v>30</v>
      </c>
      <c r="Y1140" s="3" t="s">
        <v>1657</v>
      </c>
      <c r="Z1140" s="3" t="s">
        <v>30</v>
      </c>
      <c r="AA1140" s="3" t="s">
        <v>30</v>
      </c>
      <c r="AB1140" s="3" t="s">
        <v>30</v>
      </c>
      <c r="AC1140" s="3" t="s">
        <v>30</v>
      </c>
      <c r="AD1140" s="3" t="s">
        <v>21604</v>
      </c>
      <c r="AE1140" s="3" t="s">
        <v>30</v>
      </c>
      <c r="AF1140" s="3" t="s">
        <v>30</v>
      </c>
      <c r="AG1140" s="3" t="s">
        <v>30</v>
      </c>
      <c r="AH1140" s="3" t="s">
        <v>1659</v>
      </c>
      <c r="AI1140" s="3" t="s">
        <v>33</v>
      </c>
      <c r="AJ1140" s="3" t="s">
        <v>30</v>
      </c>
      <c r="AK1140" s="4"/>
      <c r="AL1140" s="3" t="s">
        <v>30</v>
      </c>
      <c r="AM1140" s="3" t="s">
        <v>30</v>
      </c>
    </row>
    <row r="1141" spans="1:39">
      <c r="A1141" s="3" t="s">
        <v>21599</v>
      </c>
      <c r="B1141" s="3" t="s">
        <v>21600</v>
      </c>
      <c r="C1141" s="3" t="s">
        <v>21601</v>
      </c>
      <c r="D1141" s="3" t="s">
        <v>66</v>
      </c>
      <c r="E1141" s="3" t="s">
        <v>1649</v>
      </c>
      <c r="F1141" s="3" t="s">
        <v>1652</v>
      </c>
      <c r="G1141" s="3" t="s">
        <v>1653</v>
      </c>
      <c r="H1141" s="3" t="s">
        <v>1654</v>
      </c>
      <c r="I1141" s="3" t="s">
        <v>1655</v>
      </c>
      <c r="J1141" s="3" t="s">
        <v>30</v>
      </c>
      <c r="K1141" s="3" t="s">
        <v>479</v>
      </c>
      <c r="L1141" s="3" t="s">
        <v>66</v>
      </c>
      <c r="M1141" s="3" t="s">
        <v>31</v>
      </c>
      <c r="N1141" s="3" t="s">
        <v>56</v>
      </c>
      <c r="O1141" s="3" t="s">
        <v>10698</v>
      </c>
      <c r="P1141" s="3" t="s">
        <v>1657</v>
      </c>
      <c r="Q1141" s="3" t="s">
        <v>1658</v>
      </c>
      <c r="R1141" s="3" t="s">
        <v>1656</v>
      </c>
      <c r="S1141" s="3" t="s">
        <v>1660</v>
      </c>
      <c r="T1141" s="4">
        <v>45000</v>
      </c>
      <c r="U1141" s="3" t="s">
        <v>10702</v>
      </c>
      <c r="V1141" s="3" t="s">
        <v>30</v>
      </c>
      <c r="W1141" s="3" t="s">
        <v>30</v>
      </c>
      <c r="X1141" s="3" t="s">
        <v>30</v>
      </c>
      <c r="Y1141" s="3" t="s">
        <v>1657</v>
      </c>
      <c r="Z1141" s="3" t="s">
        <v>30</v>
      </c>
      <c r="AA1141" s="3" t="s">
        <v>30</v>
      </c>
      <c r="AB1141" s="3" t="s">
        <v>30</v>
      </c>
      <c r="AC1141" s="3" t="s">
        <v>30</v>
      </c>
      <c r="AD1141" s="3" t="s">
        <v>21601</v>
      </c>
      <c r="AE1141" s="3" t="s">
        <v>30</v>
      </c>
      <c r="AF1141" s="3" t="s">
        <v>30</v>
      </c>
      <c r="AG1141" s="3" t="s">
        <v>30</v>
      </c>
      <c r="AH1141" s="3" t="s">
        <v>1659</v>
      </c>
      <c r="AI1141" s="3" t="s">
        <v>33</v>
      </c>
      <c r="AJ1141" s="3" t="s">
        <v>30</v>
      </c>
      <c r="AK1141" s="4"/>
      <c r="AL1141" s="3" t="s">
        <v>30</v>
      </c>
      <c r="AM1141" s="3" t="s">
        <v>30</v>
      </c>
    </row>
    <row r="1142" spans="1:39">
      <c r="A1142" s="3" t="s">
        <v>11812</v>
      </c>
      <c r="B1142" s="3" t="s">
        <v>11813</v>
      </c>
      <c r="C1142" s="3" t="s">
        <v>11814</v>
      </c>
      <c r="D1142" s="3" t="s">
        <v>11815</v>
      </c>
      <c r="E1142" s="3" t="s">
        <v>11816</v>
      </c>
      <c r="F1142" s="3" t="s">
        <v>11817</v>
      </c>
      <c r="G1142" s="3" t="s">
        <v>30</v>
      </c>
      <c r="H1142" s="3" t="s">
        <v>30</v>
      </c>
      <c r="I1142" s="3" t="s">
        <v>30</v>
      </c>
      <c r="J1142" s="3" t="s">
        <v>30</v>
      </c>
      <c r="K1142" s="3" t="s">
        <v>1434</v>
      </c>
      <c r="L1142" s="3" t="s">
        <v>11815</v>
      </c>
      <c r="M1142" s="3" t="s">
        <v>31</v>
      </c>
      <c r="N1142" s="3" t="s">
        <v>568</v>
      </c>
      <c r="O1142" s="3" t="s">
        <v>10698</v>
      </c>
      <c r="P1142" s="3" t="s">
        <v>11818</v>
      </c>
      <c r="Q1142" s="3" t="s">
        <v>11819</v>
      </c>
      <c r="R1142" s="3" t="s">
        <v>11820</v>
      </c>
      <c r="S1142" s="3" t="s">
        <v>11821</v>
      </c>
      <c r="T1142" s="4">
        <v>45000</v>
      </c>
      <c r="U1142" s="3" t="s">
        <v>10702</v>
      </c>
      <c r="V1142" s="3" t="s">
        <v>30</v>
      </c>
      <c r="W1142" s="3" t="s">
        <v>30</v>
      </c>
      <c r="X1142" s="3" t="s">
        <v>30</v>
      </c>
      <c r="Y1142" s="3" t="s">
        <v>11818</v>
      </c>
      <c r="Z1142" s="3" t="s">
        <v>10762</v>
      </c>
      <c r="AA1142" s="3" t="s">
        <v>30</v>
      </c>
      <c r="AB1142" s="3" t="s">
        <v>30</v>
      </c>
      <c r="AC1142" s="3" t="s">
        <v>30</v>
      </c>
      <c r="AD1142" s="3" t="s">
        <v>11814</v>
      </c>
      <c r="AE1142" s="3" t="s">
        <v>30</v>
      </c>
      <c r="AF1142" s="3" t="s">
        <v>30</v>
      </c>
      <c r="AG1142" s="3" t="s">
        <v>30</v>
      </c>
      <c r="AH1142" s="3" t="s">
        <v>10762</v>
      </c>
      <c r="AI1142" s="3" t="s">
        <v>33</v>
      </c>
      <c r="AJ1142" s="3" t="s">
        <v>30</v>
      </c>
      <c r="AK1142" s="4"/>
      <c r="AL1142" s="3" t="s">
        <v>30</v>
      </c>
      <c r="AM1142" s="3" t="s">
        <v>30</v>
      </c>
    </row>
    <row r="1143" spans="1:39">
      <c r="A1143" s="3" t="s">
        <v>24250</v>
      </c>
      <c r="B1143" s="3" t="s">
        <v>24251</v>
      </c>
      <c r="C1143" s="3" t="s">
        <v>24251</v>
      </c>
      <c r="D1143" s="3" t="s">
        <v>8526</v>
      </c>
      <c r="E1143" s="3" t="s">
        <v>24252</v>
      </c>
      <c r="F1143" s="3" t="s">
        <v>24253</v>
      </c>
      <c r="G1143" s="3" t="s">
        <v>24254</v>
      </c>
      <c r="H1143" s="3" t="s">
        <v>8526</v>
      </c>
      <c r="I1143" s="3" t="s">
        <v>30</v>
      </c>
      <c r="J1143" s="3" t="s">
        <v>30</v>
      </c>
      <c r="K1143" s="3" t="s">
        <v>4207</v>
      </c>
      <c r="L1143" s="3" t="s">
        <v>8526</v>
      </c>
      <c r="M1143" s="3" t="s">
        <v>31</v>
      </c>
      <c r="N1143" s="3" t="s">
        <v>95</v>
      </c>
      <c r="O1143" s="3" t="s">
        <v>10739</v>
      </c>
      <c r="P1143" s="3" t="s">
        <v>24255</v>
      </c>
      <c r="Q1143" s="3" t="s">
        <v>24256</v>
      </c>
      <c r="R1143" s="3" t="s">
        <v>24257</v>
      </c>
      <c r="S1143" s="3" t="s">
        <v>24258</v>
      </c>
      <c r="T1143" s="4">
        <v>45136</v>
      </c>
      <c r="U1143" s="3" t="s">
        <v>10702</v>
      </c>
      <c r="V1143" s="3" t="s">
        <v>30</v>
      </c>
      <c r="W1143" s="3" t="s">
        <v>30</v>
      </c>
      <c r="X1143" s="3" t="s">
        <v>30</v>
      </c>
      <c r="Y1143" s="3" t="s">
        <v>24255</v>
      </c>
      <c r="Z1143" s="3" t="s">
        <v>30</v>
      </c>
      <c r="AA1143" s="3" t="s">
        <v>30</v>
      </c>
      <c r="AB1143" s="3" t="s">
        <v>30</v>
      </c>
      <c r="AC1143" s="3" t="s">
        <v>30</v>
      </c>
      <c r="AD1143" s="3" t="s">
        <v>24251</v>
      </c>
      <c r="AE1143" s="3" t="s">
        <v>30</v>
      </c>
      <c r="AF1143" s="3" t="s">
        <v>30</v>
      </c>
      <c r="AG1143" s="3" t="s">
        <v>30</v>
      </c>
      <c r="AH1143" s="3" t="s">
        <v>24259</v>
      </c>
      <c r="AI1143" s="3" t="s">
        <v>33</v>
      </c>
      <c r="AJ1143" s="3" t="s">
        <v>24260</v>
      </c>
      <c r="AK1143" s="4">
        <v>46540</v>
      </c>
      <c r="AL1143" s="3" t="s">
        <v>24261</v>
      </c>
      <c r="AM1143" s="3" t="s">
        <v>30</v>
      </c>
    </row>
    <row r="1144" spans="1:39">
      <c r="A1144" s="3" t="s">
        <v>25048</v>
      </c>
      <c r="B1144" s="3" t="s">
        <v>25049</v>
      </c>
      <c r="C1144" s="3" t="s">
        <v>25049</v>
      </c>
      <c r="D1144" s="3" t="s">
        <v>428</v>
      </c>
      <c r="E1144" s="3" t="s">
        <v>25050</v>
      </c>
      <c r="F1144" s="3" t="s">
        <v>25051</v>
      </c>
      <c r="G1144" s="3" t="s">
        <v>25052</v>
      </c>
      <c r="H1144" s="3" t="s">
        <v>30</v>
      </c>
      <c r="I1144" s="3" t="s">
        <v>30</v>
      </c>
      <c r="J1144" s="3" t="s">
        <v>30</v>
      </c>
      <c r="K1144" s="3" t="s">
        <v>25053</v>
      </c>
      <c r="L1144" s="3" t="s">
        <v>431</v>
      </c>
      <c r="M1144" s="3" t="s">
        <v>31</v>
      </c>
      <c r="N1144" s="3" t="s">
        <v>432</v>
      </c>
      <c r="O1144" s="3" t="s">
        <v>10739</v>
      </c>
      <c r="P1144" s="3" t="s">
        <v>25054</v>
      </c>
      <c r="Q1144" s="3" t="s">
        <v>25055</v>
      </c>
      <c r="R1144" s="3" t="s">
        <v>25056</v>
      </c>
      <c r="S1144" s="3" t="s">
        <v>25057</v>
      </c>
      <c r="T1144" s="4">
        <v>45808</v>
      </c>
      <c r="U1144" s="3" t="s">
        <v>10702</v>
      </c>
      <c r="V1144" s="3" t="s">
        <v>30</v>
      </c>
      <c r="W1144" s="3" t="s">
        <v>30</v>
      </c>
      <c r="X1144" s="3" t="s">
        <v>30</v>
      </c>
      <c r="Y1144" s="3" t="s">
        <v>25054</v>
      </c>
      <c r="Z1144" s="3" t="s">
        <v>30</v>
      </c>
      <c r="AA1144" s="3" t="s">
        <v>30</v>
      </c>
      <c r="AB1144" s="3" t="s">
        <v>30</v>
      </c>
      <c r="AC1144" s="3" t="s">
        <v>30</v>
      </c>
      <c r="AD1144" s="3" t="s">
        <v>25049</v>
      </c>
      <c r="AE1144" s="3" t="s">
        <v>30</v>
      </c>
      <c r="AF1144" s="3" t="s">
        <v>10752</v>
      </c>
      <c r="AG1144" s="3" t="s">
        <v>110</v>
      </c>
      <c r="AH1144" s="3" t="s">
        <v>25058</v>
      </c>
      <c r="AI1144" s="3" t="s">
        <v>33</v>
      </c>
      <c r="AJ1144" s="3" t="s">
        <v>25059</v>
      </c>
      <c r="AK1144" s="4">
        <v>46670</v>
      </c>
      <c r="AL1144" s="3" t="s">
        <v>25060</v>
      </c>
      <c r="AM1144" s="3" t="s">
        <v>30</v>
      </c>
    </row>
    <row r="1145" spans="1:39">
      <c r="A1145" s="3" t="s">
        <v>19506</v>
      </c>
      <c r="B1145" s="3" t="s">
        <v>19507</v>
      </c>
      <c r="C1145" s="3" t="s">
        <v>19508</v>
      </c>
      <c r="D1145" s="3" t="s">
        <v>19509</v>
      </c>
      <c r="E1145" s="3" t="s">
        <v>19510</v>
      </c>
      <c r="F1145" s="3" t="s">
        <v>19511</v>
      </c>
      <c r="G1145" s="3" t="s">
        <v>19512</v>
      </c>
      <c r="H1145" s="3" t="s">
        <v>2548</v>
      </c>
      <c r="I1145" s="3" t="s">
        <v>30</v>
      </c>
      <c r="J1145" s="3" t="s">
        <v>30</v>
      </c>
      <c r="K1145" s="3" t="s">
        <v>19513</v>
      </c>
      <c r="L1145" s="3" t="s">
        <v>19509</v>
      </c>
      <c r="M1145" s="3" t="s">
        <v>31</v>
      </c>
      <c r="N1145" s="3" t="s">
        <v>95</v>
      </c>
      <c r="O1145" s="3" t="s">
        <v>10698</v>
      </c>
      <c r="P1145" s="3" t="s">
        <v>19514</v>
      </c>
      <c r="Q1145" s="3" t="s">
        <v>19515</v>
      </c>
      <c r="R1145" s="3" t="s">
        <v>19516</v>
      </c>
      <c r="S1145" s="3" t="s">
        <v>19517</v>
      </c>
      <c r="T1145" s="4">
        <v>45000</v>
      </c>
      <c r="U1145" s="3" t="s">
        <v>10702</v>
      </c>
      <c r="V1145" s="3" t="s">
        <v>30</v>
      </c>
      <c r="W1145" s="3" t="s">
        <v>30</v>
      </c>
      <c r="X1145" s="3" t="s">
        <v>30</v>
      </c>
      <c r="Y1145" s="3" t="s">
        <v>19514</v>
      </c>
      <c r="Z1145" s="3" t="s">
        <v>30</v>
      </c>
      <c r="AA1145" s="3" t="s">
        <v>30</v>
      </c>
      <c r="AB1145" s="3" t="s">
        <v>30</v>
      </c>
      <c r="AC1145" s="3" t="s">
        <v>30</v>
      </c>
      <c r="AD1145" s="3" t="s">
        <v>19508</v>
      </c>
      <c r="AE1145" s="3" t="s">
        <v>30</v>
      </c>
      <c r="AF1145" s="3" t="s">
        <v>30</v>
      </c>
      <c r="AG1145" s="3" t="s">
        <v>30</v>
      </c>
      <c r="AH1145" s="3" t="s">
        <v>19518</v>
      </c>
      <c r="AI1145" s="3" t="s">
        <v>33</v>
      </c>
      <c r="AJ1145" s="3" t="s">
        <v>30</v>
      </c>
      <c r="AK1145" s="4"/>
      <c r="AL1145" s="3" t="s">
        <v>30</v>
      </c>
      <c r="AM1145" s="3" t="s">
        <v>30</v>
      </c>
    </row>
    <row r="1146" spans="1:39">
      <c r="A1146" s="3" t="s">
        <v>10835</v>
      </c>
      <c r="B1146" s="3" t="s">
        <v>10836</v>
      </c>
      <c r="C1146" s="3" t="s">
        <v>10837</v>
      </c>
      <c r="D1146" s="3" t="s">
        <v>7889</v>
      </c>
      <c r="E1146" s="3" t="s">
        <v>10838</v>
      </c>
      <c r="F1146" s="3" t="s">
        <v>10839</v>
      </c>
      <c r="G1146" s="3" t="s">
        <v>30</v>
      </c>
      <c r="H1146" s="3" t="s">
        <v>30</v>
      </c>
      <c r="I1146" s="3" t="s">
        <v>30</v>
      </c>
      <c r="J1146" s="3" t="s">
        <v>30</v>
      </c>
      <c r="K1146" s="3" t="s">
        <v>7890</v>
      </c>
      <c r="L1146" s="3" t="s">
        <v>7889</v>
      </c>
      <c r="M1146" s="3" t="s">
        <v>31</v>
      </c>
      <c r="N1146" s="3" t="s">
        <v>178</v>
      </c>
      <c r="O1146" s="3" t="s">
        <v>10698</v>
      </c>
      <c r="P1146" s="3" t="s">
        <v>10840</v>
      </c>
      <c r="Q1146" s="3" t="s">
        <v>10841</v>
      </c>
      <c r="R1146" s="3" t="s">
        <v>10842</v>
      </c>
      <c r="S1146" s="3" t="s">
        <v>10843</v>
      </c>
      <c r="T1146" s="4">
        <v>45000</v>
      </c>
      <c r="U1146" s="3" t="s">
        <v>10702</v>
      </c>
      <c r="V1146" s="3" t="s">
        <v>30</v>
      </c>
      <c r="W1146" s="3" t="s">
        <v>30</v>
      </c>
      <c r="X1146" s="3" t="s">
        <v>30</v>
      </c>
      <c r="Y1146" s="3" t="s">
        <v>10840</v>
      </c>
      <c r="Z1146" s="3" t="s">
        <v>10762</v>
      </c>
      <c r="AA1146" s="3" t="s">
        <v>30</v>
      </c>
      <c r="AB1146" s="3" t="s">
        <v>30</v>
      </c>
      <c r="AC1146" s="3" t="s">
        <v>30</v>
      </c>
      <c r="AD1146" s="3" t="s">
        <v>10837</v>
      </c>
      <c r="AE1146" s="3" t="s">
        <v>30</v>
      </c>
      <c r="AF1146" s="3" t="s">
        <v>30</v>
      </c>
      <c r="AG1146" s="3" t="s">
        <v>30</v>
      </c>
      <c r="AH1146" s="3" t="s">
        <v>10762</v>
      </c>
      <c r="AI1146" s="3" t="s">
        <v>33</v>
      </c>
      <c r="AJ1146" s="3" t="s">
        <v>30</v>
      </c>
      <c r="AK1146" s="4"/>
      <c r="AL1146" s="3" t="s">
        <v>30</v>
      </c>
      <c r="AM1146" s="3" t="s">
        <v>30</v>
      </c>
    </row>
    <row r="1147" spans="1:39">
      <c r="A1147" s="3" t="s">
        <v>25683</v>
      </c>
      <c r="B1147" s="3" t="s">
        <v>25684</v>
      </c>
      <c r="C1147" s="3" t="s">
        <v>25685</v>
      </c>
      <c r="D1147" s="3" t="s">
        <v>25686</v>
      </c>
      <c r="E1147" s="3" t="s">
        <v>25687</v>
      </c>
      <c r="F1147" s="3" t="s">
        <v>25688</v>
      </c>
      <c r="G1147" s="3" t="s">
        <v>25689</v>
      </c>
      <c r="H1147" s="3" t="s">
        <v>25690</v>
      </c>
      <c r="I1147" s="3" t="s">
        <v>25691</v>
      </c>
      <c r="J1147" s="3" t="s">
        <v>30</v>
      </c>
      <c r="K1147" s="3" t="s">
        <v>11514</v>
      </c>
      <c r="L1147" s="3" t="s">
        <v>25686</v>
      </c>
      <c r="M1147" s="3" t="s">
        <v>31</v>
      </c>
      <c r="N1147" s="3" t="s">
        <v>178</v>
      </c>
      <c r="O1147" s="3" t="s">
        <v>137</v>
      </c>
      <c r="P1147" s="3" t="s">
        <v>30</v>
      </c>
      <c r="Q1147" s="3" t="s">
        <v>25692</v>
      </c>
      <c r="R1147" s="3" t="s">
        <v>246</v>
      </c>
      <c r="S1147" s="3" t="s">
        <v>30</v>
      </c>
      <c r="T1147" s="4">
        <v>45008</v>
      </c>
      <c r="U1147" s="3" t="s">
        <v>10702</v>
      </c>
      <c r="V1147" s="3" t="s">
        <v>30</v>
      </c>
      <c r="W1147" s="3" t="s">
        <v>30</v>
      </c>
      <c r="X1147" s="3" t="s">
        <v>30</v>
      </c>
      <c r="Y1147" s="3" t="s">
        <v>25693</v>
      </c>
      <c r="Z1147" s="3" t="s">
        <v>30</v>
      </c>
      <c r="AA1147" s="3" t="s">
        <v>30</v>
      </c>
      <c r="AB1147" s="3" t="s">
        <v>30</v>
      </c>
      <c r="AC1147" s="3" t="s">
        <v>30</v>
      </c>
      <c r="AD1147" s="3" t="s">
        <v>25685</v>
      </c>
      <c r="AE1147" s="3" t="s">
        <v>30</v>
      </c>
      <c r="AF1147" s="3" t="s">
        <v>30</v>
      </c>
      <c r="AG1147" s="3" t="s">
        <v>30</v>
      </c>
      <c r="AH1147" s="3" t="s">
        <v>30</v>
      </c>
      <c r="AI1147" s="3" t="s">
        <v>33</v>
      </c>
      <c r="AJ1147" s="3" t="s">
        <v>30</v>
      </c>
      <c r="AK1147" s="4"/>
      <c r="AL1147" s="3" t="s">
        <v>30</v>
      </c>
      <c r="AM1147" s="3" t="s">
        <v>30</v>
      </c>
    </row>
    <row r="1148" spans="1:39">
      <c r="A1148" s="3" t="s">
        <v>20997</v>
      </c>
      <c r="B1148" s="3" t="s">
        <v>20998</v>
      </c>
      <c r="C1148" s="3" t="s">
        <v>20998</v>
      </c>
      <c r="D1148" s="3" t="s">
        <v>2050</v>
      </c>
      <c r="E1148" s="3" t="s">
        <v>20999</v>
      </c>
      <c r="F1148" s="3" t="s">
        <v>21000</v>
      </c>
      <c r="G1148" s="3" t="s">
        <v>21001</v>
      </c>
      <c r="H1148" s="3" t="s">
        <v>21002</v>
      </c>
      <c r="I1148" s="3" t="s">
        <v>21003</v>
      </c>
      <c r="J1148" s="3" t="s">
        <v>30</v>
      </c>
      <c r="K1148" s="3" t="s">
        <v>21004</v>
      </c>
      <c r="L1148" s="3" t="s">
        <v>2050</v>
      </c>
      <c r="M1148" s="3" t="s">
        <v>31</v>
      </c>
      <c r="N1148" s="3" t="s">
        <v>281</v>
      </c>
      <c r="O1148" s="3" t="s">
        <v>10698</v>
      </c>
      <c r="P1148" s="3" t="s">
        <v>21005</v>
      </c>
      <c r="Q1148" s="3" t="s">
        <v>21006</v>
      </c>
      <c r="R1148" s="3" t="s">
        <v>21007</v>
      </c>
      <c r="S1148" s="3" t="s">
        <v>21008</v>
      </c>
      <c r="T1148" s="4">
        <v>45000</v>
      </c>
      <c r="U1148" s="3" t="s">
        <v>10702</v>
      </c>
      <c r="V1148" s="3" t="s">
        <v>30</v>
      </c>
      <c r="W1148" s="3" t="s">
        <v>30</v>
      </c>
      <c r="X1148" s="3" t="s">
        <v>30</v>
      </c>
      <c r="Y1148" s="3" t="s">
        <v>21005</v>
      </c>
      <c r="Z1148" s="3" t="s">
        <v>30</v>
      </c>
      <c r="AA1148" s="3" t="s">
        <v>30</v>
      </c>
      <c r="AB1148" s="3" t="s">
        <v>30</v>
      </c>
      <c r="AC1148" s="3" t="s">
        <v>30</v>
      </c>
      <c r="AD1148" s="3" t="s">
        <v>20998</v>
      </c>
      <c r="AE1148" s="3" t="s">
        <v>30</v>
      </c>
      <c r="AF1148" s="3" t="s">
        <v>30</v>
      </c>
      <c r="AG1148" s="3" t="s">
        <v>30</v>
      </c>
      <c r="AH1148" s="3" t="s">
        <v>10762</v>
      </c>
      <c r="AI1148" s="3" t="s">
        <v>33</v>
      </c>
      <c r="AJ1148" s="3" t="s">
        <v>30</v>
      </c>
      <c r="AK1148" s="4"/>
      <c r="AL1148" s="3" t="s">
        <v>30</v>
      </c>
      <c r="AM1148" s="3" t="s">
        <v>30</v>
      </c>
    </row>
    <row r="1149" spans="1:39">
      <c r="A1149" s="3" t="s">
        <v>11685</v>
      </c>
      <c r="B1149" s="3" t="s">
        <v>11686</v>
      </c>
      <c r="C1149" s="3" t="s">
        <v>11687</v>
      </c>
      <c r="D1149" s="3" t="s">
        <v>2113</v>
      </c>
      <c r="E1149" s="3" t="s">
        <v>11688</v>
      </c>
      <c r="F1149" s="3" t="s">
        <v>11689</v>
      </c>
      <c r="G1149" s="3" t="s">
        <v>11690</v>
      </c>
      <c r="H1149" s="3" t="s">
        <v>30</v>
      </c>
      <c r="I1149" s="3" t="s">
        <v>30</v>
      </c>
      <c r="J1149" s="3" t="s">
        <v>30</v>
      </c>
      <c r="K1149" s="3" t="s">
        <v>11691</v>
      </c>
      <c r="L1149" s="3" t="s">
        <v>2113</v>
      </c>
      <c r="M1149" s="3" t="s">
        <v>31</v>
      </c>
      <c r="N1149" s="3" t="s">
        <v>178</v>
      </c>
      <c r="O1149" s="3" t="s">
        <v>10698</v>
      </c>
      <c r="P1149" s="3" t="s">
        <v>11692</v>
      </c>
      <c r="Q1149" s="3" t="s">
        <v>11693</v>
      </c>
      <c r="R1149" s="3" t="s">
        <v>246</v>
      </c>
      <c r="S1149" s="3" t="s">
        <v>11694</v>
      </c>
      <c r="T1149" s="4">
        <v>45000</v>
      </c>
      <c r="U1149" s="3" t="s">
        <v>10702</v>
      </c>
      <c r="V1149" s="3" t="s">
        <v>30</v>
      </c>
      <c r="W1149" s="3" t="s">
        <v>30</v>
      </c>
      <c r="X1149" s="3" t="s">
        <v>30</v>
      </c>
      <c r="Y1149" s="3" t="s">
        <v>11692</v>
      </c>
      <c r="Z1149" s="3" t="s">
        <v>10762</v>
      </c>
      <c r="AA1149" s="3" t="s">
        <v>30</v>
      </c>
      <c r="AB1149" s="3" t="s">
        <v>30</v>
      </c>
      <c r="AC1149" s="3" t="s">
        <v>30</v>
      </c>
      <c r="AD1149" s="3" t="s">
        <v>11687</v>
      </c>
      <c r="AE1149" s="3" t="s">
        <v>30</v>
      </c>
      <c r="AF1149" s="3" t="s">
        <v>30</v>
      </c>
      <c r="AG1149" s="3" t="s">
        <v>30</v>
      </c>
      <c r="AH1149" s="3" t="s">
        <v>10762</v>
      </c>
      <c r="AI1149" s="3" t="s">
        <v>33</v>
      </c>
      <c r="AJ1149" s="3" t="s">
        <v>30</v>
      </c>
      <c r="AK1149" s="4"/>
      <c r="AL1149" s="3" t="s">
        <v>30</v>
      </c>
      <c r="AM1149" s="3" t="s">
        <v>30</v>
      </c>
    </row>
    <row r="1150" spans="1:39">
      <c r="A1150" s="3" t="s">
        <v>22726</v>
      </c>
      <c r="B1150" s="3" t="s">
        <v>22727</v>
      </c>
      <c r="C1150" s="3" t="s">
        <v>22728</v>
      </c>
      <c r="D1150" s="3" t="s">
        <v>2743</v>
      </c>
      <c r="E1150" s="3" t="s">
        <v>22729</v>
      </c>
      <c r="F1150" s="3" t="s">
        <v>22730</v>
      </c>
      <c r="G1150" s="3" t="s">
        <v>22731</v>
      </c>
      <c r="H1150" s="3" t="s">
        <v>2746</v>
      </c>
      <c r="I1150" s="3" t="s">
        <v>30</v>
      </c>
      <c r="J1150" s="3" t="s">
        <v>30</v>
      </c>
      <c r="K1150" s="3" t="s">
        <v>2745</v>
      </c>
      <c r="L1150" s="3" t="s">
        <v>2743</v>
      </c>
      <c r="M1150" s="3" t="s">
        <v>31</v>
      </c>
      <c r="N1150" s="3" t="s">
        <v>80</v>
      </c>
      <c r="O1150" s="3" t="s">
        <v>10698</v>
      </c>
      <c r="P1150" s="3" t="s">
        <v>22732</v>
      </c>
      <c r="Q1150" s="3" t="s">
        <v>22733</v>
      </c>
      <c r="R1150" s="3" t="s">
        <v>22734</v>
      </c>
      <c r="S1150" s="3" t="s">
        <v>22735</v>
      </c>
      <c r="T1150" s="4">
        <v>45000</v>
      </c>
      <c r="U1150" s="3" t="s">
        <v>10702</v>
      </c>
      <c r="V1150" s="3" t="s">
        <v>30</v>
      </c>
      <c r="W1150" s="3" t="s">
        <v>30</v>
      </c>
      <c r="X1150" s="3" t="s">
        <v>30</v>
      </c>
      <c r="Y1150" s="3" t="s">
        <v>22732</v>
      </c>
      <c r="Z1150" s="3" t="s">
        <v>30</v>
      </c>
      <c r="AA1150" s="3" t="s">
        <v>30</v>
      </c>
      <c r="AB1150" s="3" t="s">
        <v>30</v>
      </c>
      <c r="AC1150" s="3" t="s">
        <v>30</v>
      </c>
      <c r="AD1150" s="3" t="s">
        <v>22728</v>
      </c>
      <c r="AE1150" s="3" t="s">
        <v>30</v>
      </c>
      <c r="AF1150" s="3" t="s">
        <v>30</v>
      </c>
      <c r="AG1150" s="3" t="s">
        <v>30</v>
      </c>
      <c r="AH1150" s="3" t="s">
        <v>22736</v>
      </c>
      <c r="AI1150" s="3" t="s">
        <v>33</v>
      </c>
      <c r="AJ1150" s="3" t="s">
        <v>30</v>
      </c>
      <c r="AK1150" s="4"/>
      <c r="AL1150" s="3" t="s">
        <v>30</v>
      </c>
      <c r="AM1150" s="3" t="s">
        <v>30</v>
      </c>
    </row>
    <row r="1151" spans="1:39">
      <c r="A1151" s="3" t="s">
        <v>23325</v>
      </c>
      <c r="B1151" s="3" t="s">
        <v>23326</v>
      </c>
      <c r="C1151" s="3" t="s">
        <v>23327</v>
      </c>
      <c r="D1151" s="3" t="s">
        <v>1276</v>
      </c>
      <c r="E1151" s="3" t="s">
        <v>23328</v>
      </c>
      <c r="F1151" s="3" t="s">
        <v>23329</v>
      </c>
      <c r="G1151" s="3" t="s">
        <v>23330</v>
      </c>
      <c r="H1151" s="3" t="s">
        <v>30</v>
      </c>
      <c r="I1151" s="3" t="s">
        <v>30</v>
      </c>
      <c r="J1151" s="3" t="s">
        <v>30</v>
      </c>
      <c r="K1151" s="3" t="s">
        <v>1354</v>
      </c>
      <c r="L1151" s="3" t="s">
        <v>1276</v>
      </c>
      <c r="M1151" s="3" t="s">
        <v>31</v>
      </c>
      <c r="N1151" s="3" t="s">
        <v>415</v>
      </c>
      <c r="O1151" s="3" t="s">
        <v>10698</v>
      </c>
      <c r="P1151" s="3" t="s">
        <v>23331</v>
      </c>
      <c r="Q1151" s="3" t="s">
        <v>1357</v>
      </c>
      <c r="R1151" s="3" t="s">
        <v>23332</v>
      </c>
      <c r="S1151" s="3" t="s">
        <v>23333</v>
      </c>
      <c r="T1151" s="4">
        <v>45000</v>
      </c>
      <c r="U1151" s="3" t="s">
        <v>10702</v>
      </c>
      <c r="V1151" s="3" t="s">
        <v>30</v>
      </c>
      <c r="W1151" s="3" t="s">
        <v>30</v>
      </c>
      <c r="X1151" s="3" t="s">
        <v>30</v>
      </c>
      <c r="Y1151" s="3" t="s">
        <v>23331</v>
      </c>
      <c r="Z1151" s="3" t="s">
        <v>30</v>
      </c>
      <c r="AA1151" s="3" t="s">
        <v>30</v>
      </c>
      <c r="AB1151" s="3" t="s">
        <v>30</v>
      </c>
      <c r="AC1151" s="3" t="s">
        <v>30</v>
      </c>
      <c r="AD1151" s="3" t="s">
        <v>23327</v>
      </c>
      <c r="AE1151" s="3" t="s">
        <v>30</v>
      </c>
      <c r="AF1151" s="3" t="s">
        <v>30</v>
      </c>
      <c r="AG1151" s="3" t="s">
        <v>30</v>
      </c>
      <c r="AH1151" s="3" t="s">
        <v>23334</v>
      </c>
      <c r="AI1151" s="3" t="s">
        <v>33</v>
      </c>
      <c r="AJ1151" s="3" t="s">
        <v>23335</v>
      </c>
      <c r="AK1151" s="4">
        <v>46000</v>
      </c>
      <c r="AL1151" s="3" t="s">
        <v>23336</v>
      </c>
      <c r="AM1151" s="3" t="s">
        <v>30</v>
      </c>
    </row>
    <row r="1152" spans="1:39">
      <c r="A1152" s="3" t="s">
        <v>18720</v>
      </c>
      <c r="B1152" s="3" t="s">
        <v>18721</v>
      </c>
      <c r="C1152" s="3" t="s">
        <v>18722</v>
      </c>
      <c r="D1152" s="3" t="s">
        <v>3935</v>
      </c>
      <c r="E1152" s="3" t="s">
        <v>18723</v>
      </c>
      <c r="F1152" s="3" t="s">
        <v>18724</v>
      </c>
      <c r="G1152" s="3" t="s">
        <v>18725</v>
      </c>
      <c r="H1152" s="3" t="s">
        <v>18726</v>
      </c>
      <c r="I1152" s="3" t="s">
        <v>30</v>
      </c>
      <c r="J1152" s="3" t="s">
        <v>30</v>
      </c>
      <c r="K1152" s="3" t="s">
        <v>18727</v>
      </c>
      <c r="L1152" s="3" t="s">
        <v>3935</v>
      </c>
      <c r="M1152" s="3" t="s">
        <v>31</v>
      </c>
      <c r="N1152" s="3" t="s">
        <v>1202</v>
      </c>
      <c r="O1152" s="3" t="s">
        <v>10698</v>
      </c>
      <c r="P1152" s="3" t="s">
        <v>18728</v>
      </c>
      <c r="Q1152" s="3" t="s">
        <v>18729</v>
      </c>
      <c r="R1152" s="3" t="s">
        <v>18730</v>
      </c>
      <c r="S1152" s="3" t="s">
        <v>18731</v>
      </c>
      <c r="T1152" s="4">
        <v>45000</v>
      </c>
      <c r="U1152" s="3" t="s">
        <v>10702</v>
      </c>
      <c r="V1152" s="3" t="s">
        <v>30</v>
      </c>
      <c r="W1152" s="3" t="s">
        <v>30</v>
      </c>
      <c r="X1152" s="3" t="s">
        <v>30</v>
      </c>
      <c r="Y1152" s="3" t="s">
        <v>18728</v>
      </c>
      <c r="Z1152" s="3" t="s">
        <v>30</v>
      </c>
      <c r="AA1152" s="3" t="s">
        <v>30</v>
      </c>
      <c r="AB1152" s="3" t="s">
        <v>30</v>
      </c>
      <c r="AC1152" s="3" t="s">
        <v>30</v>
      </c>
      <c r="AD1152" s="3" t="s">
        <v>18722</v>
      </c>
      <c r="AE1152" s="3" t="s">
        <v>30</v>
      </c>
      <c r="AF1152" s="3" t="s">
        <v>30</v>
      </c>
      <c r="AG1152" s="3" t="s">
        <v>30</v>
      </c>
      <c r="AH1152" s="3" t="s">
        <v>18732</v>
      </c>
      <c r="AI1152" s="3" t="s">
        <v>33</v>
      </c>
      <c r="AJ1152" s="3" t="s">
        <v>30</v>
      </c>
      <c r="AK1152" s="4"/>
      <c r="AL1152" s="3" t="s">
        <v>30</v>
      </c>
      <c r="AM1152" s="3" t="s">
        <v>30</v>
      </c>
    </row>
    <row r="1153" spans="1:39">
      <c r="A1153" s="3" t="s">
        <v>23419</v>
      </c>
      <c r="B1153" s="3" t="s">
        <v>3694</v>
      </c>
      <c r="C1153" s="3" t="s">
        <v>3694</v>
      </c>
      <c r="D1153" s="3" t="s">
        <v>2188</v>
      </c>
      <c r="E1153" s="3" t="s">
        <v>3693</v>
      </c>
      <c r="F1153" s="3" t="s">
        <v>23420</v>
      </c>
      <c r="G1153" s="3" t="s">
        <v>23421</v>
      </c>
      <c r="H1153" s="3" t="s">
        <v>23422</v>
      </c>
      <c r="I1153" s="3" t="s">
        <v>23423</v>
      </c>
      <c r="J1153" s="3" t="s">
        <v>30</v>
      </c>
      <c r="K1153" s="3" t="s">
        <v>3698</v>
      </c>
      <c r="L1153" s="3" t="s">
        <v>2188</v>
      </c>
      <c r="M1153" s="3" t="s">
        <v>31</v>
      </c>
      <c r="N1153" s="3" t="s">
        <v>432</v>
      </c>
      <c r="O1153" s="3" t="s">
        <v>10739</v>
      </c>
      <c r="P1153" s="3" t="s">
        <v>3699</v>
      </c>
      <c r="Q1153" s="3" t="s">
        <v>3700</v>
      </c>
      <c r="R1153" s="3" t="s">
        <v>3697</v>
      </c>
      <c r="S1153" s="3" t="s">
        <v>3702</v>
      </c>
      <c r="T1153" s="4">
        <v>45000</v>
      </c>
      <c r="U1153" s="3" t="s">
        <v>10702</v>
      </c>
      <c r="V1153" s="3" t="s">
        <v>30</v>
      </c>
      <c r="W1153" s="3" t="s">
        <v>30</v>
      </c>
      <c r="X1153" s="3" t="s">
        <v>30</v>
      </c>
      <c r="Y1153" s="3" t="s">
        <v>3699</v>
      </c>
      <c r="Z1153" s="3" t="s">
        <v>30</v>
      </c>
      <c r="AA1153" s="3" t="s">
        <v>30</v>
      </c>
      <c r="AB1153" s="3" t="s">
        <v>30</v>
      </c>
      <c r="AC1153" s="3" t="s">
        <v>30</v>
      </c>
      <c r="AD1153" s="3" t="s">
        <v>3694</v>
      </c>
      <c r="AE1153" s="3" t="s">
        <v>30</v>
      </c>
      <c r="AF1153" s="3" t="s">
        <v>10752</v>
      </c>
      <c r="AG1153" s="3" t="s">
        <v>110</v>
      </c>
      <c r="AH1153" s="3" t="s">
        <v>3701</v>
      </c>
      <c r="AI1153" s="3" t="s">
        <v>33</v>
      </c>
      <c r="AJ1153" s="3" t="s">
        <v>3704</v>
      </c>
      <c r="AK1153" s="4">
        <v>46021</v>
      </c>
      <c r="AL1153" s="3" t="s">
        <v>23424</v>
      </c>
      <c r="AM1153" s="3" t="s">
        <v>30</v>
      </c>
    </row>
    <row r="1154" spans="1:39">
      <c r="A1154" s="3" t="s">
        <v>18511</v>
      </c>
      <c r="B1154" s="3" t="s">
        <v>1493</v>
      </c>
      <c r="C1154" s="3" t="s">
        <v>1494</v>
      </c>
      <c r="D1154" s="3" t="s">
        <v>609</v>
      </c>
      <c r="E1154" s="3" t="s">
        <v>1492</v>
      </c>
      <c r="F1154" s="3" t="s">
        <v>1495</v>
      </c>
      <c r="G1154" s="3" t="s">
        <v>1496</v>
      </c>
      <c r="H1154" s="3" t="s">
        <v>30</v>
      </c>
      <c r="I1154" s="3" t="s">
        <v>30</v>
      </c>
      <c r="J1154" s="3" t="s">
        <v>30</v>
      </c>
      <c r="K1154" s="3" t="s">
        <v>611</v>
      </c>
      <c r="L1154" s="3" t="s">
        <v>609</v>
      </c>
      <c r="M1154" s="3" t="s">
        <v>31</v>
      </c>
      <c r="N1154" s="3" t="s">
        <v>432</v>
      </c>
      <c r="O1154" s="3" t="s">
        <v>10698</v>
      </c>
      <c r="P1154" s="3" t="s">
        <v>1499</v>
      </c>
      <c r="Q1154" s="3" t="s">
        <v>18512</v>
      </c>
      <c r="R1154" s="3" t="s">
        <v>1497</v>
      </c>
      <c r="S1154" s="3" t="s">
        <v>1502</v>
      </c>
      <c r="T1154" s="4">
        <v>45000</v>
      </c>
      <c r="U1154" s="3" t="s">
        <v>10702</v>
      </c>
      <c r="V1154" s="3" t="s">
        <v>30</v>
      </c>
      <c r="W1154" s="3" t="s">
        <v>30</v>
      </c>
      <c r="X1154" s="3" t="s">
        <v>30</v>
      </c>
      <c r="Y1154" s="3" t="s">
        <v>1499</v>
      </c>
      <c r="Z1154" s="3" t="s">
        <v>30</v>
      </c>
      <c r="AA1154" s="3" t="s">
        <v>30</v>
      </c>
      <c r="AB1154" s="3" t="s">
        <v>30</v>
      </c>
      <c r="AC1154" s="3" t="s">
        <v>30</v>
      </c>
      <c r="AD1154" s="3" t="s">
        <v>1494</v>
      </c>
      <c r="AE1154" s="3" t="s">
        <v>30</v>
      </c>
      <c r="AF1154" s="3" t="s">
        <v>30</v>
      </c>
      <c r="AG1154" s="3" t="s">
        <v>30</v>
      </c>
      <c r="AH1154" s="3" t="s">
        <v>1501</v>
      </c>
      <c r="AI1154" s="3" t="s">
        <v>33</v>
      </c>
      <c r="AJ1154" s="3" t="s">
        <v>30</v>
      </c>
      <c r="AK1154" s="4"/>
      <c r="AL1154" s="3" t="s">
        <v>30</v>
      </c>
      <c r="AM1154" s="3" t="s">
        <v>30</v>
      </c>
    </row>
    <row r="1155" spans="1:39">
      <c r="A1155" s="3" t="s">
        <v>18134</v>
      </c>
      <c r="B1155" s="3" t="s">
        <v>18135</v>
      </c>
      <c r="C1155" s="3" t="s">
        <v>18136</v>
      </c>
      <c r="D1155" s="3" t="s">
        <v>2003</v>
      </c>
      <c r="E1155" s="3" t="s">
        <v>18137</v>
      </c>
      <c r="F1155" s="3" t="s">
        <v>18138</v>
      </c>
      <c r="G1155" s="3" t="s">
        <v>18139</v>
      </c>
      <c r="H1155" s="3" t="s">
        <v>2006</v>
      </c>
      <c r="I1155" s="3" t="s">
        <v>30</v>
      </c>
      <c r="J1155" s="3" t="s">
        <v>30</v>
      </c>
      <c r="K1155" s="3" t="s">
        <v>2005</v>
      </c>
      <c r="L1155" s="3" t="s">
        <v>2003</v>
      </c>
      <c r="M1155" s="3" t="s">
        <v>31</v>
      </c>
      <c r="N1155" s="3" t="s">
        <v>42</v>
      </c>
      <c r="O1155" s="3" t="s">
        <v>10739</v>
      </c>
      <c r="P1155" s="3" t="s">
        <v>18140</v>
      </c>
      <c r="Q1155" s="3" t="s">
        <v>18141</v>
      </c>
      <c r="R1155" s="3" t="s">
        <v>18142</v>
      </c>
      <c r="S1155" s="3" t="s">
        <v>18143</v>
      </c>
      <c r="T1155" s="4">
        <v>45000</v>
      </c>
      <c r="U1155" s="3" t="s">
        <v>10702</v>
      </c>
      <c r="V1155" s="3" t="s">
        <v>30</v>
      </c>
      <c r="W1155" s="3" t="s">
        <v>30</v>
      </c>
      <c r="X1155" s="3" t="s">
        <v>30</v>
      </c>
      <c r="Y1155" s="3" t="s">
        <v>18140</v>
      </c>
      <c r="Z1155" s="3" t="s">
        <v>30</v>
      </c>
      <c r="AA1155" s="3" t="s">
        <v>30</v>
      </c>
      <c r="AB1155" s="3" t="s">
        <v>30</v>
      </c>
      <c r="AC1155" s="3" t="s">
        <v>30</v>
      </c>
      <c r="AD1155" s="3" t="s">
        <v>18136</v>
      </c>
      <c r="AE1155" s="3" t="s">
        <v>30</v>
      </c>
      <c r="AF1155" s="3" t="s">
        <v>30</v>
      </c>
      <c r="AG1155" s="3" t="s">
        <v>30</v>
      </c>
      <c r="AH1155" s="3" t="s">
        <v>18144</v>
      </c>
      <c r="AI1155" s="3" t="s">
        <v>33</v>
      </c>
      <c r="AJ1155" s="3" t="s">
        <v>18145</v>
      </c>
      <c r="AK1155" s="4">
        <v>46516</v>
      </c>
      <c r="AL1155" s="3" t="s">
        <v>18146</v>
      </c>
      <c r="AM1155" s="3" t="s">
        <v>30</v>
      </c>
    </row>
    <row r="1156" spans="1:39">
      <c r="A1156" s="3" t="s">
        <v>14704</v>
      </c>
      <c r="B1156" s="3" t="s">
        <v>14705</v>
      </c>
      <c r="C1156" s="3" t="s">
        <v>14706</v>
      </c>
      <c r="D1156" s="3" t="s">
        <v>14707</v>
      </c>
      <c r="E1156" s="3" t="s">
        <v>14708</v>
      </c>
      <c r="F1156" s="3" t="s">
        <v>14709</v>
      </c>
      <c r="G1156" s="3" t="s">
        <v>14710</v>
      </c>
      <c r="H1156" s="3" t="s">
        <v>30</v>
      </c>
      <c r="I1156" s="3" t="s">
        <v>30</v>
      </c>
      <c r="J1156" s="3" t="s">
        <v>30</v>
      </c>
      <c r="K1156" s="3" t="s">
        <v>14711</v>
      </c>
      <c r="L1156" s="3" t="s">
        <v>14707</v>
      </c>
      <c r="M1156" s="3" t="s">
        <v>31</v>
      </c>
      <c r="N1156" s="3" t="s">
        <v>700</v>
      </c>
      <c r="O1156" s="3" t="s">
        <v>10739</v>
      </c>
      <c r="P1156" s="3" t="s">
        <v>14712</v>
      </c>
      <c r="Q1156" s="3" t="s">
        <v>14713</v>
      </c>
      <c r="R1156" s="3" t="s">
        <v>14714</v>
      </c>
      <c r="S1156" s="3" t="s">
        <v>14715</v>
      </c>
      <c r="T1156" s="4">
        <v>45000</v>
      </c>
      <c r="U1156" s="3" t="s">
        <v>10702</v>
      </c>
      <c r="V1156" s="3" t="s">
        <v>30</v>
      </c>
      <c r="W1156" s="3" t="s">
        <v>30</v>
      </c>
      <c r="X1156" s="3" t="s">
        <v>30</v>
      </c>
      <c r="Y1156" s="3" t="s">
        <v>14712</v>
      </c>
      <c r="Z1156" s="3" t="s">
        <v>30</v>
      </c>
      <c r="AA1156" s="3" t="s">
        <v>30</v>
      </c>
      <c r="AB1156" s="3" t="s">
        <v>30</v>
      </c>
      <c r="AC1156" s="3" t="s">
        <v>30</v>
      </c>
      <c r="AD1156" s="3" t="s">
        <v>14716</v>
      </c>
      <c r="AE1156" s="3" t="s">
        <v>30</v>
      </c>
      <c r="AF1156" s="3" t="s">
        <v>30</v>
      </c>
      <c r="AG1156" s="3" t="s">
        <v>30</v>
      </c>
      <c r="AH1156" s="3" t="s">
        <v>14717</v>
      </c>
      <c r="AI1156" s="3" t="s">
        <v>33</v>
      </c>
      <c r="AJ1156" s="3" t="s">
        <v>14718</v>
      </c>
      <c r="AK1156" s="4">
        <v>46376</v>
      </c>
      <c r="AL1156" s="3" t="s">
        <v>14718</v>
      </c>
      <c r="AM1156" s="3" t="s">
        <v>30</v>
      </c>
    </row>
    <row r="1157" spans="1:39">
      <c r="A1157" s="3" t="s">
        <v>16468</v>
      </c>
      <c r="B1157" s="3" t="s">
        <v>16469</v>
      </c>
      <c r="C1157" s="3" t="s">
        <v>16470</v>
      </c>
      <c r="D1157" s="3" t="s">
        <v>6140</v>
      </c>
      <c r="E1157" s="3" t="s">
        <v>16471</v>
      </c>
      <c r="F1157" s="3" t="s">
        <v>16472</v>
      </c>
      <c r="G1157" s="3" t="s">
        <v>16473</v>
      </c>
      <c r="H1157" s="3" t="s">
        <v>16474</v>
      </c>
      <c r="I1157" s="3" t="s">
        <v>30</v>
      </c>
      <c r="J1157" s="3" t="s">
        <v>30</v>
      </c>
      <c r="K1157" s="3" t="s">
        <v>10198</v>
      </c>
      <c r="L1157" s="3" t="s">
        <v>6140</v>
      </c>
      <c r="M1157" s="3" t="s">
        <v>31</v>
      </c>
      <c r="N1157" s="3" t="s">
        <v>700</v>
      </c>
      <c r="O1157" s="3" t="s">
        <v>10698</v>
      </c>
      <c r="P1157" s="3" t="s">
        <v>16475</v>
      </c>
      <c r="Q1157" s="3" t="s">
        <v>16476</v>
      </c>
      <c r="R1157" s="3" t="s">
        <v>246</v>
      </c>
      <c r="S1157" s="3" t="s">
        <v>16477</v>
      </c>
      <c r="T1157" s="4">
        <v>45000</v>
      </c>
      <c r="U1157" s="3" t="s">
        <v>10702</v>
      </c>
      <c r="V1157" s="3" t="s">
        <v>30</v>
      </c>
      <c r="W1157" s="3" t="s">
        <v>30</v>
      </c>
      <c r="X1157" s="3" t="s">
        <v>30</v>
      </c>
      <c r="Y1157" s="3" t="s">
        <v>16475</v>
      </c>
      <c r="Z1157" s="3" t="s">
        <v>30</v>
      </c>
      <c r="AA1157" s="3" t="s">
        <v>30</v>
      </c>
      <c r="AB1157" s="3" t="s">
        <v>30</v>
      </c>
      <c r="AC1157" s="3" t="s">
        <v>30</v>
      </c>
      <c r="AD1157" s="3" t="s">
        <v>16478</v>
      </c>
      <c r="AE1157" s="3" t="s">
        <v>30</v>
      </c>
      <c r="AF1157" s="3" t="s">
        <v>30</v>
      </c>
      <c r="AG1157" s="3" t="s">
        <v>30</v>
      </c>
      <c r="AH1157" s="3" t="s">
        <v>16479</v>
      </c>
      <c r="AI1157" s="3" t="s">
        <v>33</v>
      </c>
      <c r="AJ1157" s="3" t="s">
        <v>30</v>
      </c>
      <c r="AK1157" s="4"/>
      <c r="AL1157" s="3" t="s">
        <v>30</v>
      </c>
      <c r="AM1157" s="3" t="s">
        <v>30</v>
      </c>
    </row>
    <row r="1158" spans="1:39">
      <c r="A1158" s="3" t="s">
        <v>12564</v>
      </c>
      <c r="B1158" s="3" t="s">
        <v>12565</v>
      </c>
      <c r="C1158" s="3" t="s">
        <v>12566</v>
      </c>
      <c r="D1158" s="3" t="s">
        <v>834</v>
      </c>
      <c r="E1158" s="3" t="s">
        <v>12567</v>
      </c>
      <c r="F1158" s="3" t="s">
        <v>12568</v>
      </c>
      <c r="G1158" s="3" t="s">
        <v>12569</v>
      </c>
      <c r="H1158" s="3" t="s">
        <v>12570</v>
      </c>
      <c r="I1158" s="3" t="s">
        <v>30</v>
      </c>
      <c r="J1158" s="3" t="s">
        <v>30</v>
      </c>
      <c r="K1158" s="3" t="s">
        <v>12571</v>
      </c>
      <c r="L1158" s="3" t="s">
        <v>834</v>
      </c>
      <c r="M1158" s="3" t="s">
        <v>31</v>
      </c>
      <c r="N1158" s="3" t="s">
        <v>178</v>
      </c>
      <c r="O1158" s="3" t="s">
        <v>10698</v>
      </c>
      <c r="P1158" s="3" t="s">
        <v>12572</v>
      </c>
      <c r="Q1158" s="3" t="s">
        <v>12573</v>
      </c>
      <c r="R1158" s="3" t="s">
        <v>246</v>
      </c>
      <c r="S1158" s="3" t="s">
        <v>12574</v>
      </c>
      <c r="T1158" s="4">
        <v>45000</v>
      </c>
      <c r="U1158" s="3" t="s">
        <v>10702</v>
      </c>
      <c r="V1158" s="3" t="s">
        <v>30</v>
      </c>
      <c r="W1158" s="3" t="s">
        <v>30</v>
      </c>
      <c r="X1158" s="3" t="s">
        <v>30</v>
      </c>
      <c r="Y1158" s="3" t="s">
        <v>12572</v>
      </c>
      <c r="Z1158" s="3" t="s">
        <v>30</v>
      </c>
      <c r="AA1158" s="3" t="s">
        <v>30</v>
      </c>
      <c r="AB1158" s="3" t="s">
        <v>30</v>
      </c>
      <c r="AC1158" s="3" t="s">
        <v>30</v>
      </c>
      <c r="AD1158" s="3" t="s">
        <v>12566</v>
      </c>
      <c r="AE1158" s="3" t="s">
        <v>30</v>
      </c>
      <c r="AF1158" s="3" t="s">
        <v>30</v>
      </c>
      <c r="AG1158" s="3" t="s">
        <v>30</v>
      </c>
      <c r="AH1158" s="3" t="s">
        <v>12575</v>
      </c>
      <c r="AI1158" s="3" t="s">
        <v>33</v>
      </c>
      <c r="AJ1158" s="3" t="s">
        <v>30</v>
      </c>
      <c r="AK1158" s="4"/>
      <c r="AL1158" s="3" t="s">
        <v>30</v>
      </c>
      <c r="AM1158" s="3" t="s">
        <v>30</v>
      </c>
    </row>
    <row r="1159" spans="1:39">
      <c r="A1159" s="3" t="s">
        <v>17637</v>
      </c>
      <c r="B1159" s="3" t="s">
        <v>17638</v>
      </c>
      <c r="C1159" s="3" t="s">
        <v>17639</v>
      </c>
      <c r="D1159" s="3" t="s">
        <v>6140</v>
      </c>
      <c r="E1159" s="3" t="s">
        <v>17640</v>
      </c>
      <c r="F1159" s="3" t="s">
        <v>17641</v>
      </c>
      <c r="G1159" s="3" t="s">
        <v>17642</v>
      </c>
      <c r="H1159" s="3" t="s">
        <v>17643</v>
      </c>
      <c r="I1159" s="3" t="s">
        <v>30</v>
      </c>
      <c r="J1159" s="3" t="s">
        <v>30</v>
      </c>
      <c r="K1159" s="3" t="s">
        <v>10198</v>
      </c>
      <c r="L1159" s="3" t="s">
        <v>6140</v>
      </c>
      <c r="M1159" s="3" t="s">
        <v>31</v>
      </c>
      <c r="N1159" s="3" t="s">
        <v>250</v>
      </c>
      <c r="O1159" s="3" t="s">
        <v>10698</v>
      </c>
      <c r="P1159" s="3" t="s">
        <v>17644</v>
      </c>
      <c r="Q1159" s="3" t="s">
        <v>17645</v>
      </c>
      <c r="R1159" s="3" t="s">
        <v>246</v>
      </c>
      <c r="S1159" s="3" t="s">
        <v>17646</v>
      </c>
      <c r="T1159" s="4">
        <v>45000</v>
      </c>
      <c r="U1159" s="3" t="s">
        <v>10702</v>
      </c>
      <c r="V1159" s="3" t="s">
        <v>30</v>
      </c>
      <c r="W1159" s="3" t="s">
        <v>30</v>
      </c>
      <c r="X1159" s="3" t="s">
        <v>30</v>
      </c>
      <c r="Y1159" s="3" t="s">
        <v>17644</v>
      </c>
      <c r="Z1159" s="3" t="s">
        <v>30</v>
      </c>
      <c r="AA1159" s="3" t="s">
        <v>30</v>
      </c>
      <c r="AB1159" s="3" t="s">
        <v>30</v>
      </c>
      <c r="AC1159" s="3" t="s">
        <v>30</v>
      </c>
      <c r="AD1159" s="3" t="s">
        <v>17639</v>
      </c>
      <c r="AE1159" s="3" t="s">
        <v>30</v>
      </c>
      <c r="AF1159" s="3" t="s">
        <v>30</v>
      </c>
      <c r="AG1159" s="3" t="s">
        <v>30</v>
      </c>
      <c r="AH1159" s="3" t="s">
        <v>17647</v>
      </c>
      <c r="AI1159" s="3" t="s">
        <v>33</v>
      </c>
      <c r="AJ1159" s="3" t="s">
        <v>30</v>
      </c>
      <c r="AK1159" s="4"/>
      <c r="AL1159" s="3" t="s">
        <v>30</v>
      </c>
      <c r="AM1159" s="3" t="s">
        <v>30</v>
      </c>
    </row>
    <row r="1160" spans="1:39">
      <c r="A1160" s="3" t="s">
        <v>16327</v>
      </c>
      <c r="B1160" s="3" t="s">
        <v>1109</v>
      </c>
      <c r="C1160" s="3" t="s">
        <v>1110</v>
      </c>
      <c r="D1160" s="3" t="s">
        <v>933</v>
      </c>
      <c r="E1160" s="3" t="s">
        <v>1108</v>
      </c>
      <c r="F1160" s="3" t="s">
        <v>1111</v>
      </c>
      <c r="G1160" s="3" t="s">
        <v>1112</v>
      </c>
      <c r="H1160" s="3" t="s">
        <v>1113</v>
      </c>
      <c r="I1160" s="3" t="s">
        <v>30</v>
      </c>
      <c r="J1160" s="3" t="s">
        <v>30</v>
      </c>
      <c r="K1160" s="3" t="s">
        <v>935</v>
      </c>
      <c r="L1160" s="3" t="s">
        <v>933</v>
      </c>
      <c r="M1160" s="3" t="s">
        <v>31</v>
      </c>
      <c r="N1160" s="3" t="s">
        <v>415</v>
      </c>
      <c r="O1160" s="3" t="s">
        <v>10698</v>
      </c>
      <c r="P1160" s="3" t="s">
        <v>1116</v>
      </c>
      <c r="Q1160" s="3" t="s">
        <v>1117</v>
      </c>
      <c r="R1160" s="3" t="s">
        <v>1114</v>
      </c>
      <c r="S1160" s="3" t="s">
        <v>1119</v>
      </c>
      <c r="T1160" s="4">
        <v>45000</v>
      </c>
      <c r="U1160" s="3" t="s">
        <v>10702</v>
      </c>
      <c r="V1160" s="3" t="s">
        <v>30</v>
      </c>
      <c r="W1160" s="3" t="s">
        <v>30</v>
      </c>
      <c r="X1160" s="3" t="s">
        <v>30</v>
      </c>
      <c r="Y1160" s="3" t="s">
        <v>1116</v>
      </c>
      <c r="Z1160" s="3" t="s">
        <v>30</v>
      </c>
      <c r="AA1160" s="3" t="s">
        <v>30</v>
      </c>
      <c r="AB1160" s="3" t="s">
        <v>30</v>
      </c>
      <c r="AC1160" s="3" t="s">
        <v>30</v>
      </c>
      <c r="AD1160" s="3" t="s">
        <v>1110</v>
      </c>
      <c r="AE1160" s="3" t="s">
        <v>30</v>
      </c>
      <c r="AF1160" s="3" t="s">
        <v>30</v>
      </c>
      <c r="AG1160" s="3" t="s">
        <v>30</v>
      </c>
      <c r="AH1160" s="3" t="s">
        <v>1118</v>
      </c>
      <c r="AI1160" s="3" t="s">
        <v>33</v>
      </c>
      <c r="AJ1160" s="3" t="s">
        <v>30</v>
      </c>
      <c r="AK1160" s="4"/>
      <c r="AL1160" s="3" t="s">
        <v>30</v>
      </c>
      <c r="AM1160" s="3" t="s">
        <v>30</v>
      </c>
    </row>
    <row r="1161" spans="1:39">
      <c r="A1161" s="3" t="s">
        <v>15597</v>
      </c>
      <c r="B1161" s="3" t="s">
        <v>15598</v>
      </c>
      <c r="C1161" s="3" t="s">
        <v>15599</v>
      </c>
      <c r="D1161" s="3" t="s">
        <v>1537</v>
      </c>
      <c r="E1161" s="3" t="s">
        <v>15600</v>
      </c>
      <c r="F1161" s="3" t="s">
        <v>15601</v>
      </c>
      <c r="G1161" s="3" t="s">
        <v>15602</v>
      </c>
      <c r="H1161" s="3" t="s">
        <v>15603</v>
      </c>
      <c r="I1161" s="3" t="s">
        <v>30</v>
      </c>
      <c r="J1161" s="3" t="s">
        <v>30</v>
      </c>
      <c r="K1161" s="3" t="s">
        <v>15604</v>
      </c>
      <c r="L1161" s="3" t="s">
        <v>1537</v>
      </c>
      <c r="M1161" s="3" t="s">
        <v>31</v>
      </c>
      <c r="N1161" s="3" t="s">
        <v>415</v>
      </c>
      <c r="O1161" s="3" t="s">
        <v>10698</v>
      </c>
      <c r="P1161" s="3" t="s">
        <v>15605</v>
      </c>
      <c r="Q1161" s="3" t="s">
        <v>15606</v>
      </c>
      <c r="R1161" s="3" t="s">
        <v>15607</v>
      </c>
      <c r="S1161" s="3" t="s">
        <v>15608</v>
      </c>
      <c r="T1161" s="4">
        <v>45000</v>
      </c>
      <c r="U1161" s="3" t="s">
        <v>10702</v>
      </c>
      <c r="V1161" s="3" t="s">
        <v>30</v>
      </c>
      <c r="W1161" s="3" t="s">
        <v>30</v>
      </c>
      <c r="X1161" s="3" t="s">
        <v>30</v>
      </c>
      <c r="Y1161" s="3" t="s">
        <v>15605</v>
      </c>
      <c r="Z1161" s="3" t="s">
        <v>30</v>
      </c>
      <c r="AA1161" s="3" t="s">
        <v>30</v>
      </c>
      <c r="AB1161" s="3" t="s">
        <v>30</v>
      </c>
      <c r="AC1161" s="3" t="s">
        <v>30</v>
      </c>
      <c r="AD1161" s="3" t="s">
        <v>15599</v>
      </c>
      <c r="AE1161" s="3" t="s">
        <v>30</v>
      </c>
      <c r="AF1161" s="3" t="s">
        <v>30</v>
      </c>
      <c r="AG1161" s="3" t="s">
        <v>30</v>
      </c>
      <c r="AH1161" s="3" t="s">
        <v>15609</v>
      </c>
      <c r="AI1161" s="3" t="s">
        <v>33</v>
      </c>
      <c r="AJ1161" s="3" t="s">
        <v>30</v>
      </c>
      <c r="AK1161" s="4"/>
      <c r="AL1161" s="3" t="s">
        <v>30</v>
      </c>
      <c r="AM1161" s="3" t="s">
        <v>30</v>
      </c>
    </row>
    <row r="1162" spans="1:39">
      <c r="A1162" s="3" t="s">
        <v>14623</v>
      </c>
      <c r="B1162" s="3" t="s">
        <v>14624</v>
      </c>
      <c r="C1162" s="3" t="s">
        <v>14625</v>
      </c>
      <c r="D1162" s="3" t="s">
        <v>11384</v>
      </c>
      <c r="E1162" s="3" t="s">
        <v>14626</v>
      </c>
      <c r="F1162" s="3" t="s">
        <v>14627</v>
      </c>
      <c r="G1162" s="3" t="s">
        <v>14628</v>
      </c>
      <c r="H1162" s="3" t="s">
        <v>14629</v>
      </c>
      <c r="I1162" s="3" t="s">
        <v>30</v>
      </c>
      <c r="J1162" s="3" t="s">
        <v>30</v>
      </c>
      <c r="K1162" s="3" t="s">
        <v>11388</v>
      </c>
      <c r="L1162" s="3" t="s">
        <v>11384</v>
      </c>
      <c r="M1162" s="3" t="s">
        <v>31</v>
      </c>
      <c r="N1162" s="3" t="s">
        <v>281</v>
      </c>
      <c r="O1162" s="3" t="s">
        <v>10698</v>
      </c>
      <c r="P1162" s="3" t="s">
        <v>14630</v>
      </c>
      <c r="Q1162" s="3" t="s">
        <v>251</v>
      </c>
      <c r="R1162" s="3" t="s">
        <v>246</v>
      </c>
      <c r="S1162" s="3" t="s">
        <v>14631</v>
      </c>
      <c r="T1162" s="4">
        <v>45000</v>
      </c>
      <c r="U1162" s="3" t="s">
        <v>10702</v>
      </c>
      <c r="V1162" s="3" t="s">
        <v>30</v>
      </c>
      <c r="W1162" s="3" t="s">
        <v>30</v>
      </c>
      <c r="X1162" s="3" t="s">
        <v>30</v>
      </c>
      <c r="Y1162" s="3" t="s">
        <v>14630</v>
      </c>
      <c r="Z1162" s="3" t="s">
        <v>30</v>
      </c>
      <c r="AA1162" s="3" t="s">
        <v>30</v>
      </c>
      <c r="AB1162" s="3" t="s">
        <v>30</v>
      </c>
      <c r="AC1162" s="3" t="s">
        <v>30</v>
      </c>
      <c r="AD1162" s="3" t="s">
        <v>14632</v>
      </c>
      <c r="AE1162" s="3" t="s">
        <v>30</v>
      </c>
      <c r="AF1162" s="3" t="s">
        <v>30</v>
      </c>
      <c r="AG1162" s="3" t="s">
        <v>30</v>
      </c>
      <c r="AH1162" s="3" t="s">
        <v>14633</v>
      </c>
      <c r="AI1162" s="3" t="s">
        <v>33</v>
      </c>
      <c r="AJ1162" s="3" t="s">
        <v>30</v>
      </c>
      <c r="AK1162" s="4"/>
      <c r="AL1162" s="3" t="s">
        <v>30</v>
      </c>
      <c r="AM1162" s="3" t="s">
        <v>30</v>
      </c>
    </row>
    <row r="1163" spans="1:39">
      <c r="A1163" s="3" t="s">
        <v>15023</v>
      </c>
      <c r="B1163" s="3" t="s">
        <v>15024</v>
      </c>
      <c r="C1163" s="3" t="s">
        <v>15025</v>
      </c>
      <c r="D1163" s="3" t="s">
        <v>2320</v>
      </c>
      <c r="E1163" s="3" t="s">
        <v>15026</v>
      </c>
      <c r="F1163" s="3" t="s">
        <v>15027</v>
      </c>
      <c r="G1163" s="3" t="s">
        <v>15028</v>
      </c>
      <c r="H1163" s="3" t="s">
        <v>30</v>
      </c>
      <c r="I1163" s="3" t="s">
        <v>30</v>
      </c>
      <c r="J1163" s="3" t="s">
        <v>30</v>
      </c>
      <c r="K1163" s="3" t="s">
        <v>3191</v>
      </c>
      <c r="L1163" s="3" t="s">
        <v>2320</v>
      </c>
      <c r="M1163" s="3" t="s">
        <v>31</v>
      </c>
      <c r="N1163" s="3" t="s">
        <v>178</v>
      </c>
      <c r="O1163" s="3" t="s">
        <v>10698</v>
      </c>
      <c r="P1163" s="3" t="s">
        <v>15029</v>
      </c>
      <c r="Q1163" s="3" t="s">
        <v>15030</v>
      </c>
      <c r="R1163" s="3" t="s">
        <v>246</v>
      </c>
      <c r="S1163" s="3" t="s">
        <v>15031</v>
      </c>
      <c r="T1163" s="4">
        <v>45000</v>
      </c>
      <c r="U1163" s="3" t="s">
        <v>10702</v>
      </c>
      <c r="V1163" s="3" t="s">
        <v>30</v>
      </c>
      <c r="W1163" s="3" t="s">
        <v>30</v>
      </c>
      <c r="X1163" s="3" t="s">
        <v>30</v>
      </c>
      <c r="Y1163" s="3" t="s">
        <v>15029</v>
      </c>
      <c r="Z1163" s="3" t="s">
        <v>30</v>
      </c>
      <c r="AA1163" s="3" t="s">
        <v>30</v>
      </c>
      <c r="AB1163" s="3" t="s">
        <v>30</v>
      </c>
      <c r="AC1163" s="3" t="s">
        <v>30</v>
      </c>
      <c r="AD1163" s="3" t="s">
        <v>15025</v>
      </c>
      <c r="AE1163" s="3" t="s">
        <v>30</v>
      </c>
      <c r="AF1163" s="3" t="s">
        <v>30</v>
      </c>
      <c r="AG1163" s="3" t="s">
        <v>30</v>
      </c>
      <c r="AH1163" s="3" t="s">
        <v>15032</v>
      </c>
      <c r="AI1163" s="3" t="s">
        <v>33</v>
      </c>
      <c r="AJ1163" s="3" t="s">
        <v>30</v>
      </c>
      <c r="AK1163" s="4"/>
      <c r="AL1163" s="3" t="s">
        <v>30</v>
      </c>
      <c r="AM1163" s="3" t="s">
        <v>30</v>
      </c>
    </row>
    <row r="1164" spans="1:39">
      <c r="A1164" s="3" t="s">
        <v>20277</v>
      </c>
      <c r="B1164" s="3" t="s">
        <v>20278</v>
      </c>
      <c r="C1164" s="3" t="s">
        <v>20279</v>
      </c>
      <c r="D1164" s="3" t="s">
        <v>851</v>
      </c>
      <c r="E1164" s="3" t="s">
        <v>20280</v>
      </c>
      <c r="F1164" s="3" t="s">
        <v>20281</v>
      </c>
      <c r="G1164" s="3" t="s">
        <v>20282</v>
      </c>
      <c r="H1164" s="3" t="s">
        <v>20283</v>
      </c>
      <c r="I1164" s="3" t="s">
        <v>854</v>
      </c>
      <c r="J1164" s="3" t="s">
        <v>30</v>
      </c>
      <c r="K1164" s="3" t="s">
        <v>20284</v>
      </c>
      <c r="L1164" s="3" t="s">
        <v>851</v>
      </c>
      <c r="M1164" s="3" t="s">
        <v>31</v>
      </c>
      <c r="N1164" s="3" t="s">
        <v>250</v>
      </c>
      <c r="O1164" s="3" t="s">
        <v>10698</v>
      </c>
      <c r="P1164" s="3" t="s">
        <v>20285</v>
      </c>
      <c r="Q1164" s="3" t="s">
        <v>20286</v>
      </c>
      <c r="R1164" s="3" t="s">
        <v>20287</v>
      </c>
      <c r="S1164" s="3" t="s">
        <v>20288</v>
      </c>
      <c r="T1164" s="4">
        <v>45000</v>
      </c>
      <c r="U1164" s="3" t="s">
        <v>10702</v>
      </c>
      <c r="V1164" s="3" t="s">
        <v>30</v>
      </c>
      <c r="W1164" s="3" t="s">
        <v>30</v>
      </c>
      <c r="X1164" s="3" t="s">
        <v>30</v>
      </c>
      <c r="Y1164" s="3" t="s">
        <v>20285</v>
      </c>
      <c r="Z1164" s="3" t="s">
        <v>30</v>
      </c>
      <c r="AA1164" s="3" t="s">
        <v>30</v>
      </c>
      <c r="AB1164" s="3" t="s">
        <v>30</v>
      </c>
      <c r="AC1164" s="3" t="s">
        <v>30</v>
      </c>
      <c r="AD1164" s="3" t="s">
        <v>20279</v>
      </c>
      <c r="AE1164" s="3" t="s">
        <v>30</v>
      </c>
      <c r="AF1164" s="3" t="s">
        <v>30</v>
      </c>
      <c r="AG1164" s="3" t="s">
        <v>30</v>
      </c>
      <c r="AH1164" s="3" t="s">
        <v>20289</v>
      </c>
      <c r="AI1164" s="3" t="s">
        <v>33</v>
      </c>
      <c r="AJ1164" s="3" t="s">
        <v>30</v>
      </c>
      <c r="AK1164" s="4"/>
      <c r="AL1164" s="3" t="s">
        <v>30</v>
      </c>
      <c r="AM1164" s="3" t="s">
        <v>30</v>
      </c>
    </row>
    <row r="1165" spans="1:39">
      <c r="A1165" s="3" t="s">
        <v>20046</v>
      </c>
      <c r="B1165" s="3" t="s">
        <v>1915</v>
      </c>
      <c r="C1165" s="3" t="s">
        <v>1916</v>
      </c>
      <c r="D1165" s="3" t="s">
        <v>1920</v>
      </c>
      <c r="E1165" s="3" t="s">
        <v>1914</v>
      </c>
      <c r="F1165" s="3" t="s">
        <v>1917</v>
      </c>
      <c r="G1165" s="3" t="s">
        <v>1918</v>
      </c>
      <c r="H1165" s="3" t="s">
        <v>1919</v>
      </c>
      <c r="I1165" s="3" t="s">
        <v>30</v>
      </c>
      <c r="J1165" s="3" t="s">
        <v>30</v>
      </c>
      <c r="K1165" s="3" t="s">
        <v>1922</v>
      </c>
      <c r="L1165" s="3" t="s">
        <v>1920</v>
      </c>
      <c r="M1165" s="3" t="s">
        <v>31</v>
      </c>
      <c r="N1165" s="3" t="s">
        <v>415</v>
      </c>
      <c r="O1165" s="3" t="s">
        <v>10739</v>
      </c>
      <c r="P1165" s="3" t="s">
        <v>1925</v>
      </c>
      <c r="Q1165" s="3" t="s">
        <v>20047</v>
      </c>
      <c r="R1165" s="3" t="s">
        <v>1921</v>
      </c>
      <c r="S1165" s="3" t="s">
        <v>1928</v>
      </c>
      <c r="T1165" s="4">
        <v>45000</v>
      </c>
      <c r="U1165" s="3" t="s">
        <v>10702</v>
      </c>
      <c r="V1165" s="3" t="s">
        <v>30</v>
      </c>
      <c r="W1165" s="3" t="s">
        <v>30</v>
      </c>
      <c r="X1165" s="3" t="s">
        <v>30</v>
      </c>
      <c r="Y1165" s="3" t="s">
        <v>1925</v>
      </c>
      <c r="Z1165" s="3" t="s">
        <v>30</v>
      </c>
      <c r="AA1165" s="3" t="s">
        <v>30</v>
      </c>
      <c r="AB1165" s="3" t="s">
        <v>30</v>
      </c>
      <c r="AC1165" s="3" t="s">
        <v>30</v>
      </c>
      <c r="AD1165" s="3" t="s">
        <v>1916</v>
      </c>
      <c r="AE1165" s="3" t="s">
        <v>30</v>
      </c>
      <c r="AF1165" s="3" t="s">
        <v>250</v>
      </c>
      <c r="AG1165" s="3" t="s">
        <v>11029</v>
      </c>
      <c r="AH1165" s="3" t="s">
        <v>1927</v>
      </c>
      <c r="AI1165" s="3" t="s">
        <v>33</v>
      </c>
      <c r="AJ1165" s="3" t="s">
        <v>1930</v>
      </c>
      <c r="AK1165" s="4">
        <v>46996</v>
      </c>
      <c r="AL1165" s="3" t="s">
        <v>20048</v>
      </c>
      <c r="AM1165" s="3" t="s">
        <v>30</v>
      </c>
    </row>
    <row r="1166" spans="1:39">
      <c r="A1166" s="3" t="s">
        <v>19182</v>
      </c>
      <c r="B1166" s="3" t="s">
        <v>19183</v>
      </c>
      <c r="C1166" s="3" t="s">
        <v>19184</v>
      </c>
      <c r="D1166" s="3" t="s">
        <v>1336</v>
      </c>
      <c r="E1166" s="3" t="s">
        <v>19185</v>
      </c>
      <c r="F1166" s="3" t="s">
        <v>19186</v>
      </c>
      <c r="G1166" s="3" t="s">
        <v>19187</v>
      </c>
      <c r="H1166" s="3" t="s">
        <v>19188</v>
      </c>
      <c r="I1166" s="3" t="s">
        <v>19189</v>
      </c>
      <c r="J1166" s="3" t="s">
        <v>30</v>
      </c>
      <c r="K1166" s="3" t="s">
        <v>1338</v>
      </c>
      <c r="L1166" s="3" t="s">
        <v>1336</v>
      </c>
      <c r="M1166" s="3" t="s">
        <v>31</v>
      </c>
      <c r="N1166" s="3" t="s">
        <v>415</v>
      </c>
      <c r="O1166" s="3" t="s">
        <v>10698</v>
      </c>
      <c r="P1166" s="3" t="s">
        <v>19190</v>
      </c>
      <c r="Q1166" s="3" t="s">
        <v>19191</v>
      </c>
      <c r="R1166" s="3" t="s">
        <v>19192</v>
      </c>
      <c r="S1166" s="3" t="s">
        <v>19193</v>
      </c>
      <c r="T1166" s="4">
        <v>45000</v>
      </c>
      <c r="U1166" s="3" t="s">
        <v>10702</v>
      </c>
      <c r="V1166" s="3" t="s">
        <v>30</v>
      </c>
      <c r="W1166" s="3" t="s">
        <v>30</v>
      </c>
      <c r="X1166" s="3" t="s">
        <v>30</v>
      </c>
      <c r="Y1166" s="3" t="s">
        <v>19190</v>
      </c>
      <c r="Z1166" s="3" t="s">
        <v>30</v>
      </c>
      <c r="AA1166" s="3" t="s">
        <v>30</v>
      </c>
      <c r="AB1166" s="3" t="s">
        <v>30</v>
      </c>
      <c r="AC1166" s="3" t="s">
        <v>30</v>
      </c>
      <c r="AD1166" s="3" t="s">
        <v>19184</v>
      </c>
      <c r="AE1166" s="3" t="s">
        <v>30</v>
      </c>
      <c r="AF1166" s="3" t="s">
        <v>30</v>
      </c>
      <c r="AG1166" s="3" t="s">
        <v>30</v>
      </c>
      <c r="AH1166" s="3" t="s">
        <v>19194</v>
      </c>
      <c r="AI1166" s="3" t="s">
        <v>33</v>
      </c>
      <c r="AJ1166" s="3" t="s">
        <v>30</v>
      </c>
      <c r="AK1166" s="4"/>
      <c r="AL1166" s="3" t="s">
        <v>30</v>
      </c>
      <c r="AM1166" s="3" t="s">
        <v>30</v>
      </c>
    </row>
    <row r="1167" spans="1:39">
      <c r="A1167" s="3" t="s">
        <v>16943</v>
      </c>
      <c r="B1167" s="3" t="s">
        <v>16944</v>
      </c>
      <c r="C1167" s="3" t="s">
        <v>16945</v>
      </c>
      <c r="D1167" s="3" t="s">
        <v>16946</v>
      </c>
      <c r="E1167" s="3" t="s">
        <v>16947</v>
      </c>
      <c r="F1167" s="3" t="s">
        <v>16948</v>
      </c>
      <c r="G1167" s="3" t="s">
        <v>30</v>
      </c>
      <c r="H1167" s="3" t="s">
        <v>30</v>
      </c>
      <c r="I1167" s="3" t="s">
        <v>30</v>
      </c>
      <c r="J1167" s="3" t="s">
        <v>30</v>
      </c>
      <c r="K1167" s="3" t="s">
        <v>7112</v>
      </c>
      <c r="L1167" s="3" t="s">
        <v>16946</v>
      </c>
      <c r="M1167" s="3" t="s">
        <v>31</v>
      </c>
      <c r="N1167" s="3" t="s">
        <v>265</v>
      </c>
      <c r="O1167" s="3" t="s">
        <v>10698</v>
      </c>
      <c r="P1167" s="3" t="s">
        <v>16949</v>
      </c>
      <c r="Q1167" s="3" t="s">
        <v>251</v>
      </c>
      <c r="R1167" s="3" t="s">
        <v>246</v>
      </c>
      <c r="S1167" s="3" t="s">
        <v>16950</v>
      </c>
      <c r="T1167" s="4">
        <v>45000</v>
      </c>
      <c r="U1167" s="3" t="s">
        <v>10702</v>
      </c>
      <c r="V1167" s="3" t="s">
        <v>30</v>
      </c>
      <c r="W1167" s="3" t="s">
        <v>30</v>
      </c>
      <c r="X1167" s="3" t="s">
        <v>30</v>
      </c>
      <c r="Y1167" s="3" t="s">
        <v>16949</v>
      </c>
      <c r="Z1167" s="3" t="s">
        <v>30</v>
      </c>
      <c r="AA1167" s="3" t="s">
        <v>30</v>
      </c>
      <c r="AB1167" s="3" t="s">
        <v>30</v>
      </c>
      <c r="AC1167" s="3" t="s">
        <v>30</v>
      </c>
      <c r="AD1167" s="3" t="s">
        <v>16945</v>
      </c>
      <c r="AE1167" s="3" t="s">
        <v>30</v>
      </c>
      <c r="AF1167" s="3" t="s">
        <v>30</v>
      </c>
      <c r="AG1167" s="3" t="s">
        <v>30</v>
      </c>
      <c r="AH1167" s="3" t="s">
        <v>16951</v>
      </c>
      <c r="AI1167" s="3" t="s">
        <v>33</v>
      </c>
      <c r="AJ1167" s="3" t="s">
        <v>30</v>
      </c>
      <c r="AK1167" s="4"/>
      <c r="AL1167" s="3" t="s">
        <v>30</v>
      </c>
      <c r="AM1167" s="3" t="s">
        <v>30</v>
      </c>
    </row>
    <row r="1168" spans="1:39">
      <c r="A1168" s="3" t="s">
        <v>25207</v>
      </c>
      <c r="B1168" s="3" t="s">
        <v>25208</v>
      </c>
      <c r="C1168" s="3" t="s">
        <v>25209</v>
      </c>
      <c r="D1168" s="3" t="s">
        <v>25210</v>
      </c>
      <c r="E1168" s="3" t="s">
        <v>25211</v>
      </c>
      <c r="F1168" s="3" t="s">
        <v>25212</v>
      </c>
      <c r="G1168" s="3" t="s">
        <v>25213</v>
      </c>
      <c r="H1168" s="3" t="s">
        <v>25214</v>
      </c>
      <c r="I1168" s="3" t="s">
        <v>30</v>
      </c>
      <c r="J1168" s="3" t="s">
        <v>30</v>
      </c>
      <c r="K1168" s="3" t="s">
        <v>25215</v>
      </c>
      <c r="L1168" s="3" t="s">
        <v>25216</v>
      </c>
      <c r="M1168" s="3" t="s">
        <v>31</v>
      </c>
      <c r="N1168" s="3" t="s">
        <v>178</v>
      </c>
      <c r="O1168" s="3" t="s">
        <v>10698</v>
      </c>
      <c r="P1168" s="3" t="s">
        <v>25217</v>
      </c>
      <c r="Q1168" s="3" t="s">
        <v>25218</v>
      </c>
      <c r="R1168" s="3" t="s">
        <v>25219</v>
      </c>
      <c r="S1168" s="3" t="s">
        <v>25220</v>
      </c>
      <c r="T1168" s="4">
        <v>45852</v>
      </c>
      <c r="U1168" s="3" t="s">
        <v>10702</v>
      </c>
      <c r="V1168" s="3" t="s">
        <v>30</v>
      </c>
      <c r="W1168" s="3" t="s">
        <v>30</v>
      </c>
      <c r="X1168" s="3" t="s">
        <v>30</v>
      </c>
      <c r="Y1168" s="3" t="s">
        <v>25221</v>
      </c>
      <c r="Z1168" s="3" t="s">
        <v>30</v>
      </c>
      <c r="AA1168" s="3" t="s">
        <v>30</v>
      </c>
      <c r="AB1168" s="3" t="s">
        <v>30</v>
      </c>
      <c r="AC1168" s="3" t="s">
        <v>30</v>
      </c>
      <c r="AD1168" s="3" t="s">
        <v>25209</v>
      </c>
      <c r="AE1168" s="3" t="s">
        <v>30</v>
      </c>
      <c r="AF1168" s="3" t="s">
        <v>250</v>
      </c>
      <c r="AG1168" s="3" t="s">
        <v>11029</v>
      </c>
      <c r="AH1168" s="3" t="s">
        <v>25222</v>
      </c>
      <c r="AI1168" s="3" t="s">
        <v>33</v>
      </c>
      <c r="AJ1168" s="3" t="s">
        <v>25223</v>
      </c>
      <c r="AK1168" s="4">
        <v>46724</v>
      </c>
      <c r="AL1168" s="3" t="s">
        <v>25224</v>
      </c>
      <c r="AM1168" s="3" t="s">
        <v>30</v>
      </c>
    </row>
    <row r="1169" spans="1:39">
      <c r="A1169" s="3" t="s">
        <v>17739</v>
      </c>
      <c r="B1169" s="3" t="s">
        <v>17740</v>
      </c>
      <c r="C1169" s="3" t="s">
        <v>17741</v>
      </c>
      <c r="D1169" s="3" t="s">
        <v>536</v>
      </c>
      <c r="E1169" s="3" t="s">
        <v>17742</v>
      </c>
      <c r="F1169" s="3" t="s">
        <v>17743</v>
      </c>
      <c r="G1169" s="3" t="s">
        <v>17744</v>
      </c>
      <c r="H1169" s="3" t="s">
        <v>30</v>
      </c>
      <c r="I1169" s="3" t="s">
        <v>17745</v>
      </c>
      <c r="J1169" s="3" t="s">
        <v>30</v>
      </c>
      <c r="K1169" s="3" t="s">
        <v>5858</v>
      </c>
      <c r="L1169" s="3" t="s">
        <v>536</v>
      </c>
      <c r="M1169" s="3" t="s">
        <v>31</v>
      </c>
      <c r="N1169" s="3" t="s">
        <v>265</v>
      </c>
      <c r="O1169" s="3" t="s">
        <v>10698</v>
      </c>
      <c r="P1169" s="3" t="s">
        <v>17746</v>
      </c>
      <c r="Q1169" s="3" t="s">
        <v>17747</v>
      </c>
      <c r="R1169" s="3" t="s">
        <v>17748</v>
      </c>
      <c r="S1169" s="3" t="s">
        <v>17749</v>
      </c>
      <c r="T1169" s="4">
        <v>45000</v>
      </c>
      <c r="U1169" s="3" t="s">
        <v>10702</v>
      </c>
      <c r="V1169" s="3" t="s">
        <v>30</v>
      </c>
      <c r="W1169" s="3" t="s">
        <v>30</v>
      </c>
      <c r="X1169" s="3" t="s">
        <v>30</v>
      </c>
      <c r="Y1169" s="3" t="s">
        <v>17746</v>
      </c>
      <c r="Z1169" s="3" t="s">
        <v>30</v>
      </c>
      <c r="AA1169" s="3" t="s">
        <v>30</v>
      </c>
      <c r="AB1169" s="3" t="s">
        <v>30</v>
      </c>
      <c r="AC1169" s="3" t="s">
        <v>30</v>
      </c>
      <c r="AD1169" s="3" t="s">
        <v>17741</v>
      </c>
      <c r="AE1169" s="3" t="s">
        <v>30</v>
      </c>
      <c r="AF1169" s="3" t="s">
        <v>30</v>
      </c>
      <c r="AG1169" s="3" t="s">
        <v>30</v>
      </c>
      <c r="AH1169" s="3" t="s">
        <v>17750</v>
      </c>
      <c r="AI1169" s="3" t="s">
        <v>33</v>
      </c>
      <c r="AJ1169" s="3" t="s">
        <v>30</v>
      </c>
      <c r="AK1169" s="4"/>
      <c r="AL1169" s="3" t="s">
        <v>30</v>
      </c>
      <c r="AM1169" s="3" t="s">
        <v>30</v>
      </c>
    </row>
    <row r="1170" spans="1:39">
      <c r="A1170" s="3" t="s">
        <v>25646</v>
      </c>
      <c r="B1170" s="3" t="s">
        <v>25647</v>
      </c>
      <c r="C1170" s="3" t="s">
        <v>25648</v>
      </c>
      <c r="D1170" s="3" t="s">
        <v>25649</v>
      </c>
      <c r="E1170" s="3" t="s">
        <v>30</v>
      </c>
      <c r="F1170" s="3" t="s">
        <v>25650</v>
      </c>
      <c r="G1170" s="3" t="s">
        <v>25651</v>
      </c>
      <c r="H1170" s="3" t="s">
        <v>30</v>
      </c>
      <c r="I1170" s="3" t="s">
        <v>30</v>
      </c>
      <c r="J1170" s="3" t="s">
        <v>30</v>
      </c>
      <c r="K1170" s="3" t="s">
        <v>25652</v>
      </c>
      <c r="L1170" s="3" t="s">
        <v>25653</v>
      </c>
      <c r="M1170" s="3" t="s">
        <v>31</v>
      </c>
      <c r="N1170" s="3" t="s">
        <v>327</v>
      </c>
      <c r="O1170" s="3" t="s">
        <v>10698</v>
      </c>
      <c r="P1170" s="3" t="s">
        <v>25654</v>
      </c>
      <c r="Q1170" s="3" t="s">
        <v>25655</v>
      </c>
      <c r="R1170" s="3" t="s">
        <v>25656</v>
      </c>
      <c r="S1170" s="3" t="s">
        <v>25657</v>
      </c>
      <c r="T1170" s="4">
        <v>46181</v>
      </c>
      <c r="U1170" s="3" t="s">
        <v>10702</v>
      </c>
      <c r="V1170" s="3" t="s">
        <v>30</v>
      </c>
      <c r="W1170" s="3" t="s">
        <v>30</v>
      </c>
      <c r="X1170" s="3" t="s">
        <v>30</v>
      </c>
      <c r="Y1170" s="3" t="s">
        <v>25658</v>
      </c>
      <c r="Z1170" s="3" t="s">
        <v>30</v>
      </c>
      <c r="AA1170" s="3" t="s">
        <v>30</v>
      </c>
      <c r="AB1170" s="3" t="s">
        <v>30</v>
      </c>
      <c r="AC1170" s="3" t="s">
        <v>30</v>
      </c>
      <c r="AD1170" s="3" t="s">
        <v>25659</v>
      </c>
      <c r="AE1170" s="3" t="s">
        <v>30</v>
      </c>
      <c r="AF1170" s="3" t="s">
        <v>30</v>
      </c>
      <c r="AG1170" s="3" t="s">
        <v>30</v>
      </c>
      <c r="AH1170" s="3" t="s">
        <v>25648</v>
      </c>
      <c r="AI1170" s="3" t="s">
        <v>33</v>
      </c>
      <c r="AJ1170" s="3" t="s">
        <v>25660</v>
      </c>
      <c r="AK1170" s="4">
        <v>46764</v>
      </c>
      <c r="AL1170" s="3" t="s">
        <v>25661</v>
      </c>
      <c r="AM1170" s="3" t="s">
        <v>30</v>
      </c>
    </row>
    <row r="1171" spans="1:39">
      <c r="A1171" s="3" t="s">
        <v>19399</v>
      </c>
      <c r="B1171" s="3" t="s">
        <v>19400</v>
      </c>
      <c r="C1171" s="3" t="s">
        <v>19401</v>
      </c>
      <c r="D1171" s="3" t="s">
        <v>1680</v>
      </c>
      <c r="E1171" s="3" t="s">
        <v>1674</v>
      </c>
      <c r="F1171" s="3" t="s">
        <v>1677</v>
      </c>
      <c r="G1171" s="3" t="s">
        <v>1678</v>
      </c>
      <c r="H1171" s="3" t="s">
        <v>1679</v>
      </c>
      <c r="I1171" s="3" t="s">
        <v>30</v>
      </c>
      <c r="J1171" s="3" t="s">
        <v>30</v>
      </c>
      <c r="K1171" s="3" t="s">
        <v>1682</v>
      </c>
      <c r="L1171" s="3" t="s">
        <v>1680</v>
      </c>
      <c r="M1171" s="3" t="s">
        <v>31</v>
      </c>
      <c r="N1171" s="3" t="s">
        <v>432</v>
      </c>
      <c r="O1171" s="3" t="s">
        <v>10698</v>
      </c>
      <c r="P1171" s="3" t="s">
        <v>1685</v>
      </c>
      <c r="Q1171" s="3" t="s">
        <v>19402</v>
      </c>
      <c r="R1171" s="3" t="s">
        <v>1681</v>
      </c>
      <c r="S1171" s="3" t="s">
        <v>1688</v>
      </c>
      <c r="T1171" s="4">
        <v>45000</v>
      </c>
      <c r="U1171" s="3" t="s">
        <v>10702</v>
      </c>
      <c r="V1171" s="3" t="s">
        <v>30</v>
      </c>
      <c r="W1171" s="3" t="s">
        <v>30</v>
      </c>
      <c r="X1171" s="3" t="s">
        <v>30</v>
      </c>
      <c r="Y1171" s="3" t="s">
        <v>1685</v>
      </c>
      <c r="Z1171" s="3" t="s">
        <v>30</v>
      </c>
      <c r="AA1171" s="3" t="s">
        <v>30</v>
      </c>
      <c r="AB1171" s="3" t="s">
        <v>30</v>
      </c>
      <c r="AC1171" s="3" t="s">
        <v>30</v>
      </c>
      <c r="AD1171" s="3" t="s">
        <v>19401</v>
      </c>
      <c r="AE1171" s="3" t="s">
        <v>30</v>
      </c>
      <c r="AF1171" s="3" t="s">
        <v>30</v>
      </c>
      <c r="AG1171" s="3" t="s">
        <v>30</v>
      </c>
      <c r="AH1171" s="3" t="s">
        <v>1687</v>
      </c>
      <c r="AI1171" s="3" t="s">
        <v>33</v>
      </c>
      <c r="AJ1171" s="3" t="s">
        <v>30</v>
      </c>
      <c r="AK1171" s="4"/>
      <c r="AL1171" s="3" t="s">
        <v>30</v>
      </c>
      <c r="AM1171" s="3" t="s">
        <v>30</v>
      </c>
    </row>
    <row r="1172" spans="1:39">
      <c r="A1172" s="3" t="s">
        <v>25556</v>
      </c>
      <c r="B1172" s="3" t="s">
        <v>25557</v>
      </c>
      <c r="C1172" s="3" t="s">
        <v>25557</v>
      </c>
      <c r="D1172" s="3" t="s">
        <v>1552</v>
      </c>
      <c r="E1172" s="3" t="s">
        <v>25558</v>
      </c>
      <c r="F1172" s="3" t="s">
        <v>25559</v>
      </c>
      <c r="G1172" s="3" t="s">
        <v>25560</v>
      </c>
      <c r="H1172" s="3" t="s">
        <v>25561</v>
      </c>
      <c r="I1172" s="3" t="s">
        <v>25562</v>
      </c>
      <c r="J1172" s="3" t="s">
        <v>30</v>
      </c>
      <c r="K1172" s="3" t="s">
        <v>9241</v>
      </c>
      <c r="L1172" s="3" t="s">
        <v>1555</v>
      </c>
      <c r="M1172" s="3" t="s">
        <v>31</v>
      </c>
      <c r="N1172" s="3" t="s">
        <v>450</v>
      </c>
      <c r="O1172" s="3" t="s">
        <v>10698</v>
      </c>
      <c r="P1172" s="3" t="s">
        <v>25563</v>
      </c>
      <c r="Q1172" s="3" t="s">
        <v>25564</v>
      </c>
      <c r="R1172" s="3" t="s">
        <v>25565</v>
      </c>
      <c r="S1172" s="3" t="s">
        <v>25566</v>
      </c>
      <c r="T1172" s="4">
        <v>46130</v>
      </c>
      <c r="U1172" s="3" t="s">
        <v>10702</v>
      </c>
      <c r="V1172" s="3" t="s">
        <v>30</v>
      </c>
      <c r="W1172" s="3" t="s">
        <v>30</v>
      </c>
      <c r="X1172" s="3" t="s">
        <v>30</v>
      </c>
      <c r="Y1172" s="3" t="s">
        <v>25567</v>
      </c>
      <c r="Z1172" s="3" t="s">
        <v>30</v>
      </c>
      <c r="AA1172" s="3" t="s">
        <v>30</v>
      </c>
      <c r="AB1172" s="3" t="s">
        <v>30</v>
      </c>
      <c r="AC1172" s="3" t="s">
        <v>30</v>
      </c>
      <c r="AD1172" s="3" t="s">
        <v>25557</v>
      </c>
      <c r="AE1172" s="3" t="s">
        <v>30</v>
      </c>
      <c r="AF1172" s="3" t="s">
        <v>250</v>
      </c>
      <c r="AG1172" s="3" t="s">
        <v>11029</v>
      </c>
      <c r="AH1172" s="3" t="s">
        <v>25568</v>
      </c>
      <c r="AI1172" s="3" t="s">
        <v>33</v>
      </c>
      <c r="AJ1172" s="3" t="s">
        <v>25569</v>
      </c>
      <c r="AK1172" s="4">
        <v>47768</v>
      </c>
      <c r="AL1172" s="3" t="s">
        <v>25570</v>
      </c>
      <c r="AM1172" s="3" t="s">
        <v>30</v>
      </c>
    </row>
    <row r="1173" spans="1:39">
      <c r="A1173" s="3" t="s">
        <v>15460</v>
      </c>
      <c r="B1173" s="3" t="s">
        <v>15461</v>
      </c>
      <c r="C1173" s="3" t="s">
        <v>15462</v>
      </c>
      <c r="D1173" s="3" t="s">
        <v>7018</v>
      </c>
      <c r="E1173" s="3" t="s">
        <v>15463</v>
      </c>
      <c r="F1173" s="3" t="s">
        <v>15464</v>
      </c>
      <c r="G1173" s="3" t="s">
        <v>15465</v>
      </c>
      <c r="H1173" s="3" t="s">
        <v>15466</v>
      </c>
      <c r="I1173" s="3" t="s">
        <v>30</v>
      </c>
      <c r="J1173" s="3" t="s">
        <v>30</v>
      </c>
      <c r="K1173" s="3" t="s">
        <v>15467</v>
      </c>
      <c r="L1173" s="3" t="s">
        <v>7018</v>
      </c>
      <c r="M1173" s="3" t="s">
        <v>31</v>
      </c>
      <c r="N1173" s="3" t="s">
        <v>872</v>
      </c>
      <c r="O1173" s="3" t="s">
        <v>10739</v>
      </c>
      <c r="P1173" s="3" t="s">
        <v>15468</v>
      </c>
      <c r="Q1173" s="3" t="s">
        <v>15469</v>
      </c>
      <c r="R1173" s="3" t="s">
        <v>15470</v>
      </c>
      <c r="S1173" s="3" t="s">
        <v>15471</v>
      </c>
      <c r="T1173" s="4">
        <v>45000</v>
      </c>
      <c r="U1173" s="3" t="s">
        <v>10702</v>
      </c>
      <c r="V1173" s="3" t="s">
        <v>30</v>
      </c>
      <c r="W1173" s="3" t="s">
        <v>30</v>
      </c>
      <c r="X1173" s="3" t="s">
        <v>30</v>
      </c>
      <c r="Y1173" s="3" t="s">
        <v>15468</v>
      </c>
      <c r="Z1173" s="3" t="s">
        <v>30</v>
      </c>
      <c r="AA1173" s="3" t="s">
        <v>30</v>
      </c>
      <c r="AB1173" s="3" t="s">
        <v>30</v>
      </c>
      <c r="AC1173" s="3" t="s">
        <v>30</v>
      </c>
      <c r="AD1173" s="3" t="s">
        <v>15462</v>
      </c>
      <c r="AE1173" s="3" t="s">
        <v>30</v>
      </c>
      <c r="AF1173" s="3" t="s">
        <v>30</v>
      </c>
      <c r="AG1173" s="3" t="s">
        <v>30</v>
      </c>
      <c r="AH1173" s="3" t="s">
        <v>15472</v>
      </c>
      <c r="AI1173" s="3" t="s">
        <v>33</v>
      </c>
      <c r="AJ1173" s="3" t="s">
        <v>15473</v>
      </c>
      <c r="AK1173" s="4">
        <v>46363</v>
      </c>
      <c r="AL1173" s="3" t="s">
        <v>15474</v>
      </c>
      <c r="AM1173" s="3" t="s">
        <v>30</v>
      </c>
    </row>
    <row r="1174" spans="1:39">
      <c r="A1174" s="3" t="s">
        <v>15056</v>
      </c>
      <c r="B1174" s="3" t="s">
        <v>15057</v>
      </c>
      <c r="C1174" s="3" t="s">
        <v>15058</v>
      </c>
      <c r="D1174" s="3" t="s">
        <v>66</v>
      </c>
      <c r="E1174" s="3" t="s">
        <v>15059</v>
      </c>
      <c r="F1174" s="3" t="s">
        <v>15060</v>
      </c>
      <c r="G1174" s="3" t="s">
        <v>15061</v>
      </c>
      <c r="H1174" s="3" t="s">
        <v>30</v>
      </c>
      <c r="I1174" s="3" t="s">
        <v>68</v>
      </c>
      <c r="J1174" s="3" t="s">
        <v>30</v>
      </c>
      <c r="K1174" s="3" t="s">
        <v>4951</v>
      </c>
      <c r="L1174" s="3" t="s">
        <v>66</v>
      </c>
      <c r="M1174" s="3" t="s">
        <v>31</v>
      </c>
      <c r="N1174" s="3" t="s">
        <v>56</v>
      </c>
      <c r="O1174" s="3" t="s">
        <v>10698</v>
      </c>
      <c r="P1174" s="3" t="s">
        <v>15062</v>
      </c>
      <c r="Q1174" s="3" t="s">
        <v>15063</v>
      </c>
      <c r="R1174" s="3" t="s">
        <v>15064</v>
      </c>
      <c r="S1174" s="3" t="s">
        <v>15065</v>
      </c>
      <c r="T1174" s="4">
        <v>45000</v>
      </c>
      <c r="U1174" s="3" t="s">
        <v>10702</v>
      </c>
      <c r="V1174" s="3" t="s">
        <v>30</v>
      </c>
      <c r="W1174" s="3" t="s">
        <v>30</v>
      </c>
      <c r="X1174" s="3" t="s">
        <v>30</v>
      </c>
      <c r="Y1174" s="3" t="s">
        <v>15062</v>
      </c>
      <c r="Z1174" s="3" t="s">
        <v>30</v>
      </c>
      <c r="AA1174" s="3" t="s">
        <v>30</v>
      </c>
      <c r="AB1174" s="3" t="s">
        <v>30</v>
      </c>
      <c r="AC1174" s="3" t="s">
        <v>30</v>
      </c>
      <c r="AD1174" s="3" t="s">
        <v>15058</v>
      </c>
      <c r="AE1174" s="3" t="s">
        <v>30</v>
      </c>
      <c r="AF1174" s="3" t="s">
        <v>30</v>
      </c>
      <c r="AG1174" s="3" t="s">
        <v>30</v>
      </c>
      <c r="AH1174" s="3" t="s">
        <v>15066</v>
      </c>
      <c r="AI1174" s="3" t="s">
        <v>33</v>
      </c>
      <c r="AJ1174" s="3" t="s">
        <v>30</v>
      </c>
      <c r="AK1174" s="4"/>
      <c r="AL1174" s="3" t="s">
        <v>30</v>
      </c>
      <c r="AM1174" s="3" t="s">
        <v>30</v>
      </c>
    </row>
    <row r="1175" spans="1:39">
      <c r="A1175" s="3" t="s">
        <v>22898</v>
      </c>
      <c r="B1175" s="3" t="s">
        <v>22899</v>
      </c>
      <c r="C1175" s="3" t="s">
        <v>22900</v>
      </c>
      <c r="D1175" s="3" t="s">
        <v>22901</v>
      </c>
      <c r="E1175" s="3" t="s">
        <v>22902</v>
      </c>
      <c r="F1175" s="3" t="s">
        <v>22903</v>
      </c>
      <c r="G1175" s="3" t="s">
        <v>22904</v>
      </c>
      <c r="H1175" s="3" t="s">
        <v>22905</v>
      </c>
      <c r="I1175" s="3" t="s">
        <v>30</v>
      </c>
      <c r="J1175" s="3" t="s">
        <v>30</v>
      </c>
      <c r="K1175" s="3" t="s">
        <v>22906</v>
      </c>
      <c r="L1175" s="3" t="s">
        <v>22901</v>
      </c>
      <c r="M1175" s="3" t="s">
        <v>31</v>
      </c>
      <c r="N1175" s="3" t="s">
        <v>178</v>
      </c>
      <c r="O1175" s="3" t="s">
        <v>10698</v>
      </c>
      <c r="P1175" s="3" t="s">
        <v>22907</v>
      </c>
      <c r="Q1175" s="3" t="s">
        <v>22908</v>
      </c>
      <c r="R1175" s="3" t="s">
        <v>22909</v>
      </c>
      <c r="S1175" s="3" t="s">
        <v>22910</v>
      </c>
      <c r="T1175" s="4">
        <v>45000</v>
      </c>
      <c r="U1175" s="3" t="s">
        <v>10702</v>
      </c>
      <c r="V1175" s="3" t="s">
        <v>30</v>
      </c>
      <c r="W1175" s="3" t="s">
        <v>30</v>
      </c>
      <c r="X1175" s="3" t="s">
        <v>30</v>
      </c>
      <c r="Y1175" s="3" t="s">
        <v>22907</v>
      </c>
      <c r="Z1175" s="3" t="s">
        <v>30</v>
      </c>
      <c r="AA1175" s="3" t="s">
        <v>30</v>
      </c>
      <c r="AB1175" s="3" t="s">
        <v>30</v>
      </c>
      <c r="AC1175" s="3" t="s">
        <v>30</v>
      </c>
      <c r="AD1175" s="3" t="s">
        <v>22900</v>
      </c>
      <c r="AE1175" s="3" t="s">
        <v>30</v>
      </c>
      <c r="AF1175" s="3" t="s">
        <v>30</v>
      </c>
      <c r="AG1175" s="3" t="s">
        <v>30</v>
      </c>
      <c r="AH1175" s="3" t="s">
        <v>22911</v>
      </c>
      <c r="AI1175" s="3" t="s">
        <v>33</v>
      </c>
      <c r="AJ1175" s="3" t="s">
        <v>30</v>
      </c>
      <c r="AK1175" s="4"/>
      <c r="AL1175" s="3" t="s">
        <v>30</v>
      </c>
      <c r="AM1175" s="3" t="s">
        <v>30</v>
      </c>
    </row>
    <row r="1176" spans="1:39">
      <c r="A1176" s="3" t="s">
        <v>18529</v>
      </c>
      <c r="B1176" s="3" t="s">
        <v>18530</v>
      </c>
      <c r="C1176" s="3" t="s">
        <v>18531</v>
      </c>
      <c r="D1176" s="3" t="s">
        <v>834</v>
      </c>
      <c r="E1176" s="3" t="s">
        <v>18532</v>
      </c>
      <c r="F1176" s="3" t="s">
        <v>18533</v>
      </c>
      <c r="G1176" s="3" t="s">
        <v>18534</v>
      </c>
      <c r="H1176" s="3" t="s">
        <v>18535</v>
      </c>
      <c r="I1176" s="3" t="s">
        <v>30</v>
      </c>
      <c r="J1176" s="3" t="s">
        <v>30</v>
      </c>
      <c r="K1176" s="3" t="s">
        <v>18536</v>
      </c>
      <c r="L1176" s="3" t="s">
        <v>834</v>
      </c>
      <c r="M1176" s="3" t="s">
        <v>31</v>
      </c>
      <c r="N1176" s="3" t="s">
        <v>178</v>
      </c>
      <c r="O1176" s="3" t="s">
        <v>10698</v>
      </c>
      <c r="P1176" s="3" t="s">
        <v>18537</v>
      </c>
      <c r="Q1176" s="3" t="s">
        <v>18538</v>
      </c>
      <c r="R1176" s="3" t="s">
        <v>18539</v>
      </c>
      <c r="S1176" s="3" t="s">
        <v>18540</v>
      </c>
      <c r="T1176" s="4">
        <v>45000</v>
      </c>
      <c r="U1176" s="3" t="s">
        <v>10702</v>
      </c>
      <c r="V1176" s="3" t="s">
        <v>30</v>
      </c>
      <c r="W1176" s="3" t="s">
        <v>30</v>
      </c>
      <c r="X1176" s="3" t="s">
        <v>30</v>
      </c>
      <c r="Y1176" s="3" t="s">
        <v>18537</v>
      </c>
      <c r="Z1176" s="3" t="s">
        <v>30</v>
      </c>
      <c r="AA1176" s="3" t="s">
        <v>30</v>
      </c>
      <c r="AB1176" s="3" t="s">
        <v>30</v>
      </c>
      <c r="AC1176" s="3" t="s">
        <v>30</v>
      </c>
      <c r="AD1176" s="3" t="s">
        <v>18531</v>
      </c>
      <c r="AE1176" s="3" t="s">
        <v>30</v>
      </c>
      <c r="AF1176" s="3" t="s">
        <v>30</v>
      </c>
      <c r="AG1176" s="3" t="s">
        <v>30</v>
      </c>
      <c r="AH1176" s="3" t="s">
        <v>18541</v>
      </c>
      <c r="AI1176" s="3" t="s">
        <v>33</v>
      </c>
      <c r="AJ1176" s="3" t="s">
        <v>30</v>
      </c>
      <c r="AK1176" s="4"/>
      <c r="AL1176" s="3" t="s">
        <v>30</v>
      </c>
      <c r="AM1176" s="3" t="s">
        <v>30</v>
      </c>
    </row>
    <row r="1177" spans="1:39">
      <c r="A1177" s="3" t="s">
        <v>15316</v>
      </c>
      <c r="B1177" s="3" t="s">
        <v>15317</v>
      </c>
      <c r="C1177" s="3" t="s">
        <v>15318</v>
      </c>
      <c r="D1177" s="3" t="s">
        <v>2320</v>
      </c>
      <c r="E1177" s="3" t="s">
        <v>15319</v>
      </c>
      <c r="F1177" s="3" t="s">
        <v>15320</v>
      </c>
      <c r="G1177" s="3" t="s">
        <v>15321</v>
      </c>
      <c r="H1177" s="3" t="s">
        <v>15322</v>
      </c>
      <c r="I1177" s="3" t="s">
        <v>30</v>
      </c>
      <c r="J1177" s="3" t="s">
        <v>30</v>
      </c>
      <c r="K1177" s="3" t="s">
        <v>2322</v>
      </c>
      <c r="L1177" s="3" t="s">
        <v>2320</v>
      </c>
      <c r="M1177" s="3" t="s">
        <v>31</v>
      </c>
      <c r="N1177" s="3" t="s">
        <v>178</v>
      </c>
      <c r="O1177" s="3" t="s">
        <v>10698</v>
      </c>
      <c r="P1177" s="3" t="s">
        <v>2323</v>
      </c>
      <c r="Q1177" s="3" t="s">
        <v>2324</v>
      </c>
      <c r="R1177" s="3" t="s">
        <v>246</v>
      </c>
      <c r="S1177" s="3" t="s">
        <v>15323</v>
      </c>
      <c r="T1177" s="4">
        <v>45000</v>
      </c>
      <c r="U1177" s="3" t="s">
        <v>10702</v>
      </c>
      <c r="V1177" s="3" t="s">
        <v>30</v>
      </c>
      <c r="W1177" s="3" t="s">
        <v>30</v>
      </c>
      <c r="X1177" s="3" t="s">
        <v>30</v>
      </c>
      <c r="Y1177" s="3" t="s">
        <v>2323</v>
      </c>
      <c r="Z1177" s="3" t="s">
        <v>30</v>
      </c>
      <c r="AA1177" s="3" t="s">
        <v>30</v>
      </c>
      <c r="AB1177" s="3" t="s">
        <v>30</v>
      </c>
      <c r="AC1177" s="3" t="s">
        <v>30</v>
      </c>
      <c r="AD1177" s="3" t="s">
        <v>15318</v>
      </c>
      <c r="AE1177" s="3" t="s">
        <v>30</v>
      </c>
      <c r="AF1177" s="3" t="s">
        <v>30</v>
      </c>
      <c r="AG1177" s="3" t="s">
        <v>30</v>
      </c>
      <c r="AH1177" s="3" t="s">
        <v>15324</v>
      </c>
      <c r="AI1177" s="3" t="s">
        <v>33</v>
      </c>
      <c r="AJ1177" s="3" t="s">
        <v>30</v>
      </c>
      <c r="AK1177" s="4"/>
      <c r="AL1177" s="3" t="s">
        <v>30</v>
      </c>
      <c r="AM1177" s="3" t="s">
        <v>30</v>
      </c>
    </row>
    <row r="1178" spans="1:39">
      <c r="A1178" s="3" t="s">
        <v>18774</v>
      </c>
      <c r="B1178" s="3" t="s">
        <v>1606</v>
      </c>
      <c r="C1178" s="3" t="s">
        <v>1607</v>
      </c>
      <c r="D1178" s="3" t="s">
        <v>1610</v>
      </c>
      <c r="E1178" s="3" t="s">
        <v>1605</v>
      </c>
      <c r="F1178" s="3" t="s">
        <v>1608</v>
      </c>
      <c r="G1178" s="3" t="s">
        <v>1609</v>
      </c>
      <c r="H1178" s="3" t="s">
        <v>30</v>
      </c>
      <c r="I1178" s="3" t="s">
        <v>30</v>
      </c>
      <c r="J1178" s="3" t="s">
        <v>30</v>
      </c>
      <c r="K1178" s="3" t="s">
        <v>1612</v>
      </c>
      <c r="L1178" s="3" t="s">
        <v>1610</v>
      </c>
      <c r="M1178" s="3" t="s">
        <v>31</v>
      </c>
      <c r="N1178" s="3" t="s">
        <v>95</v>
      </c>
      <c r="O1178" s="3" t="s">
        <v>10698</v>
      </c>
      <c r="P1178" s="3" t="s">
        <v>1614</v>
      </c>
      <c r="Q1178" s="3" t="s">
        <v>1615</v>
      </c>
      <c r="R1178" s="3" t="s">
        <v>1611</v>
      </c>
      <c r="S1178" s="3" t="s">
        <v>1617</v>
      </c>
      <c r="T1178" s="4">
        <v>45000</v>
      </c>
      <c r="U1178" s="3" t="s">
        <v>10702</v>
      </c>
      <c r="V1178" s="3" t="s">
        <v>30</v>
      </c>
      <c r="W1178" s="3" t="s">
        <v>30</v>
      </c>
      <c r="X1178" s="3" t="s">
        <v>30</v>
      </c>
      <c r="Y1178" s="3" t="s">
        <v>1614</v>
      </c>
      <c r="Z1178" s="3" t="s">
        <v>30</v>
      </c>
      <c r="AA1178" s="3" t="s">
        <v>30</v>
      </c>
      <c r="AB1178" s="3" t="s">
        <v>30</v>
      </c>
      <c r="AC1178" s="3" t="s">
        <v>30</v>
      </c>
      <c r="AD1178" s="3" t="s">
        <v>1607</v>
      </c>
      <c r="AE1178" s="3" t="s">
        <v>30</v>
      </c>
      <c r="AF1178" s="3" t="s">
        <v>30</v>
      </c>
      <c r="AG1178" s="3" t="s">
        <v>30</v>
      </c>
      <c r="AH1178" s="3" t="s">
        <v>1616</v>
      </c>
      <c r="AI1178" s="3" t="s">
        <v>33</v>
      </c>
      <c r="AJ1178" s="3" t="s">
        <v>30</v>
      </c>
      <c r="AK1178" s="4"/>
      <c r="AL1178" s="3" t="s">
        <v>30</v>
      </c>
      <c r="AM1178" s="3" t="s">
        <v>30</v>
      </c>
    </row>
    <row r="1179" spans="1:39">
      <c r="A1179" s="3" t="s">
        <v>12060</v>
      </c>
      <c r="B1179" s="3" t="s">
        <v>12061</v>
      </c>
      <c r="C1179" s="3" t="s">
        <v>12062</v>
      </c>
      <c r="D1179" s="3" t="s">
        <v>834</v>
      </c>
      <c r="E1179" s="3" t="s">
        <v>12063</v>
      </c>
      <c r="F1179" s="3" t="s">
        <v>12064</v>
      </c>
      <c r="G1179" s="3" t="s">
        <v>12065</v>
      </c>
      <c r="H1179" s="3" t="s">
        <v>12066</v>
      </c>
      <c r="I1179" s="3" t="s">
        <v>12067</v>
      </c>
      <c r="J1179" s="3" t="s">
        <v>30</v>
      </c>
      <c r="K1179" s="3" t="s">
        <v>12068</v>
      </c>
      <c r="L1179" s="3" t="s">
        <v>834</v>
      </c>
      <c r="M1179" s="3" t="s">
        <v>31</v>
      </c>
      <c r="N1179" s="3" t="s">
        <v>178</v>
      </c>
      <c r="O1179" s="3" t="s">
        <v>10739</v>
      </c>
      <c r="P1179" s="3" t="s">
        <v>12069</v>
      </c>
      <c r="Q1179" s="3" t="s">
        <v>12070</v>
      </c>
      <c r="R1179" s="3" t="s">
        <v>12071</v>
      </c>
      <c r="S1179" s="3" t="s">
        <v>12072</v>
      </c>
      <c r="T1179" s="4">
        <v>45000</v>
      </c>
      <c r="U1179" s="3" t="s">
        <v>10702</v>
      </c>
      <c r="V1179" s="3" t="s">
        <v>30</v>
      </c>
      <c r="W1179" s="3" t="s">
        <v>30</v>
      </c>
      <c r="X1179" s="3" t="s">
        <v>30</v>
      </c>
      <c r="Y1179" s="3" t="s">
        <v>12069</v>
      </c>
      <c r="Z1179" s="3" t="s">
        <v>30</v>
      </c>
      <c r="AA1179" s="3" t="s">
        <v>30</v>
      </c>
      <c r="AB1179" s="3" t="s">
        <v>30</v>
      </c>
      <c r="AC1179" s="3" t="s">
        <v>30</v>
      </c>
      <c r="AD1179" s="3" t="s">
        <v>12062</v>
      </c>
      <c r="AE1179" s="3" t="s">
        <v>30</v>
      </c>
      <c r="AF1179" s="3" t="s">
        <v>10752</v>
      </c>
      <c r="AG1179" s="3" t="s">
        <v>110</v>
      </c>
      <c r="AH1179" s="3" t="s">
        <v>12073</v>
      </c>
      <c r="AI1179" s="3" t="s">
        <v>33</v>
      </c>
      <c r="AJ1179" s="3" t="s">
        <v>12074</v>
      </c>
      <c r="AK1179" s="4">
        <v>46374</v>
      </c>
      <c r="AL1179" s="3" t="s">
        <v>12075</v>
      </c>
      <c r="AM1179" s="3" t="s">
        <v>30</v>
      </c>
    </row>
    <row r="1180" spans="1:39">
      <c r="A1180" s="3" t="s">
        <v>23757</v>
      </c>
      <c r="B1180" s="3" t="s">
        <v>3957</v>
      </c>
      <c r="C1180" s="3" t="s">
        <v>3958</v>
      </c>
      <c r="D1180" s="3" t="s">
        <v>3963</v>
      </c>
      <c r="E1180" s="3" t="s">
        <v>3956</v>
      </c>
      <c r="F1180" s="3" t="s">
        <v>3959</v>
      </c>
      <c r="G1180" s="3" t="s">
        <v>3960</v>
      </c>
      <c r="H1180" s="3" t="s">
        <v>3961</v>
      </c>
      <c r="I1180" s="3" t="s">
        <v>3962</v>
      </c>
      <c r="J1180" s="3" t="s">
        <v>30</v>
      </c>
      <c r="K1180" s="3" t="s">
        <v>3965</v>
      </c>
      <c r="L1180" s="3" t="s">
        <v>3963</v>
      </c>
      <c r="M1180" s="3" t="s">
        <v>31</v>
      </c>
      <c r="N1180" s="3" t="s">
        <v>281</v>
      </c>
      <c r="O1180" s="3" t="s">
        <v>10698</v>
      </c>
      <c r="P1180" s="3" t="s">
        <v>3966</v>
      </c>
      <c r="Q1180" s="3" t="s">
        <v>3967</v>
      </c>
      <c r="R1180" s="3" t="s">
        <v>3964</v>
      </c>
      <c r="S1180" s="3" t="s">
        <v>3970</v>
      </c>
      <c r="T1180" s="4">
        <v>45000</v>
      </c>
      <c r="U1180" s="3" t="s">
        <v>10702</v>
      </c>
      <c r="V1180" s="3" t="s">
        <v>30</v>
      </c>
      <c r="W1180" s="3" t="s">
        <v>30</v>
      </c>
      <c r="X1180" s="3" t="s">
        <v>30</v>
      </c>
      <c r="Y1180" s="3" t="s">
        <v>3966</v>
      </c>
      <c r="Z1180" s="3" t="s">
        <v>30</v>
      </c>
      <c r="AA1180" s="3" t="s">
        <v>30</v>
      </c>
      <c r="AB1180" s="3" t="s">
        <v>30</v>
      </c>
      <c r="AC1180" s="3" t="s">
        <v>30</v>
      </c>
      <c r="AD1180" s="3" t="s">
        <v>3958</v>
      </c>
      <c r="AE1180" s="3" t="s">
        <v>30</v>
      </c>
      <c r="AF1180" s="3" t="s">
        <v>30</v>
      </c>
      <c r="AG1180" s="3" t="s">
        <v>30</v>
      </c>
      <c r="AH1180" s="3" t="s">
        <v>3968</v>
      </c>
      <c r="AI1180" s="3" t="s">
        <v>33</v>
      </c>
      <c r="AJ1180" s="3" t="s">
        <v>30</v>
      </c>
      <c r="AK1180" s="4"/>
      <c r="AL1180" s="3" t="s">
        <v>30</v>
      </c>
      <c r="AM1180" s="3" t="s">
        <v>30</v>
      </c>
    </row>
    <row r="1181" spans="1:39">
      <c r="A1181" s="3" t="s">
        <v>24483</v>
      </c>
      <c r="B1181" s="3" t="s">
        <v>24484</v>
      </c>
      <c r="C1181" s="3" t="s">
        <v>24484</v>
      </c>
      <c r="D1181" s="3" t="s">
        <v>24485</v>
      </c>
      <c r="E1181" s="3" t="s">
        <v>24486</v>
      </c>
      <c r="F1181" s="3" t="s">
        <v>24487</v>
      </c>
      <c r="G1181" s="3" t="s">
        <v>24485</v>
      </c>
      <c r="H1181" s="3" t="s">
        <v>24485</v>
      </c>
      <c r="I1181" s="3" t="s">
        <v>24485</v>
      </c>
      <c r="J1181" s="3" t="s">
        <v>30</v>
      </c>
      <c r="K1181" s="3" t="s">
        <v>93</v>
      </c>
      <c r="L1181" s="3" t="s">
        <v>24485</v>
      </c>
      <c r="M1181" s="3" t="s">
        <v>31</v>
      </c>
      <c r="N1181" s="3" t="s">
        <v>95</v>
      </c>
      <c r="O1181" s="3" t="s">
        <v>10739</v>
      </c>
      <c r="P1181" s="3" t="s">
        <v>24488</v>
      </c>
      <c r="Q1181" s="3" t="s">
        <v>24489</v>
      </c>
      <c r="R1181" s="3" t="s">
        <v>24490</v>
      </c>
      <c r="S1181" s="3" t="s">
        <v>24491</v>
      </c>
      <c r="T1181" s="4">
        <v>45324</v>
      </c>
      <c r="U1181" s="3" t="s">
        <v>10702</v>
      </c>
      <c r="V1181" s="3" t="s">
        <v>30</v>
      </c>
      <c r="W1181" s="3" t="s">
        <v>30</v>
      </c>
      <c r="X1181" s="3" t="s">
        <v>30</v>
      </c>
      <c r="Y1181" s="3" t="s">
        <v>24488</v>
      </c>
      <c r="Z1181" s="3" t="s">
        <v>30</v>
      </c>
      <c r="AA1181" s="3" t="s">
        <v>30</v>
      </c>
      <c r="AB1181" s="3" t="s">
        <v>30</v>
      </c>
      <c r="AC1181" s="3" t="s">
        <v>30</v>
      </c>
      <c r="AD1181" s="3" t="s">
        <v>24484</v>
      </c>
      <c r="AE1181" s="3" t="s">
        <v>30</v>
      </c>
      <c r="AF1181" s="3" t="s">
        <v>10752</v>
      </c>
      <c r="AG1181" s="3" t="s">
        <v>110</v>
      </c>
      <c r="AH1181" s="3" t="s">
        <v>24492</v>
      </c>
      <c r="AI1181" s="3" t="s">
        <v>33</v>
      </c>
      <c r="AJ1181" s="3" t="s">
        <v>24493</v>
      </c>
      <c r="AK1181" s="4">
        <v>46469</v>
      </c>
      <c r="AL1181" s="3" t="s">
        <v>24494</v>
      </c>
      <c r="AM1181" s="3" t="s">
        <v>30</v>
      </c>
    </row>
    <row r="1182" spans="1:39">
      <c r="A1182" s="3" t="s">
        <v>18379</v>
      </c>
      <c r="B1182" s="3" t="s">
        <v>18380</v>
      </c>
      <c r="C1182" s="3" t="s">
        <v>18381</v>
      </c>
      <c r="D1182" s="3" t="s">
        <v>174</v>
      </c>
      <c r="E1182" s="3" t="s">
        <v>18382</v>
      </c>
      <c r="F1182" s="3" t="s">
        <v>18383</v>
      </c>
      <c r="G1182" s="3" t="s">
        <v>18384</v>
      </c>
      <c r="H1182" s="3" t="s">
        <v>18385</v>
      </c>
      <c r="I1182" s="3" t="s">
        <v>18386</v>
      </c>
      <c r="J1182" s="3" t="s">
        <v>30</v>
      </c>
      <c r="K1182" s="3" t="s">
        <v>18387</v>
      </c>
      <c r="L1182" s="3" t="s">
        <v>174</v>
      </c>
      <c r="M1182" s="3" t="s">
        <v>31</v>
      </c>
      <c r="N1182" s="3" t="s">
        <v>178</v>
      </c>
      <c r="O1182" s="3" t="s">
        <v>10698</v>
      </c>
      <c r="P1182" s="3" t="s">
        <v>18388</v>
      </c>
      <c r="Q1182" s="3" t="s">
        <v>18389</v>
      </c>
      <c r="R1182" s="3" t="s">
        <v>18390</v>
      </c>
      <c r="S1182" s="3" t="s">
        <v>18391</v>
      </c>
      <c r="T1182" s="4">
        <v>45000</v>
      </c>
      <c r="U1182" s="3" t="s">
        <v>10702</v>
      </c>
      <c r="V1182" s="3" t="s">
        <v>30</v>
      </c>
      <c r="W1182" s="3" t="s">
        <v>30</v>
      </c>
      <c r="X1182" s="3" t="s">
        <v>30</v>
      </c>
      <c r="Y1182" s="3" t="s">
        <v>18388</v>
      </c>
      <c r="Z1182" s="3" t="s">
        <v>30</v>
      </c>
      <c r="AA1182" s="3" t="s">
        <v>30</v>
      </c>
      <c r="AB1182" s="3" t="s">
        <v>30</v>
      </c>
      <c r="AC1182" s="3" t="s">
        <v>30</v>
      </c>
      <c r="AD1182" s="3" t="s">
        <v>18381</v>
      </c>
      <c r="AE1182" s="3" t="s">
        <v>30</v>
      </c>
      <c r="AF1182" s="3" t="s">
        <v>30</v>
      </c>
      <c r="AG1182" s="3" t="s">
        <v>30</v>
      </c>
      <c r="AH1182" s="3" t="s">
        <v>18392</v>
      </c>
      <c r="AI1182" s="3" t="s">
        <v>33</v>
      </c>
      <c r="AJ1182" s="3" t="s">
        <v>30</v>
      </c>
      <c r="AK1182" s="4"/>
      <c r="AL1182" s="3" t="s">
        <v>30</v>
      </c>
      <c r="AM1182" s="3" t="s">
        <v>30</v>
      </c>
    </row>
    <row r="1183" spans="1:39">
      <c r="A1183" s="3" t="s">
        <v>23841</v>
      </c>
      <c r="B1183" s="3" t="s">
        <v>23842</v>
      </c>
      <c r="C1183" s="3" t="s">
        <v>23842</v>
      </c>
      <c r="D1183" s="3" t="s">
        <v>504</v>
      </c>
      <c r="E1183" s="3" t="s">
        <v>23843</v>
      </c>
      <c r="F1183" s="3" t="s">
        <v>23844</v>
      </c>
      <c r="G1183" s="3" t="s">
        <v>23845</v>
      </c>
      <c r="H1183" s="3" t="s">
        <v>23846</v>
      </c>
      <c r="I1183" s="3" t="s">
        <v>30</v>
      </c>
      <c r="J1183" s="3" t="s">
        <v>30</v>
      </c>
      <c r="K1183" s="3" t="s">
        <v>23847</v>
      </c>
      <c r="L1183" s="3" t="s">
        <v>504</v>
      </c>
      <c r="M1183" s="3" t="s">
        <v>31</v>
      </c>
      <c r="N1183" s="3" t="s">
        <v>80</v>
      </c>
      <c r="O1183" s="3" t="s">
        <v>10739</v>
      </c>
      <c r="P1183" s="3" t="s">
        <v>23848</v>
      </c>
      <c r="Q1183" s="3" t="s">
        <v>23849</v>
      </c>
      <c r="R1183" s="3" t="s">
        <v>23850</v>
      </c>
      <c r="S1183" s="3" t="s">
        <v>23851</v>
      </c>
      <c r="T1183" s="4">
        <v>45000</v>
      </c>
      <c r="U1183" s="3" t="s">
        <v>10702</v>
      </c>
      <c r="V1183" s="3" t="s">
        <v>30</v>
      </c>
      <c r="W1183" s="3" t="s">
        <v>30</v>
      </c>
      <c r="X1183" s="3" t="s">
        <v>30</v>
      </c>
      <c r="Y1183" s="3" t="s">
        <v>23848</v>
      </c>
      <c r="Z1183" s="3" t="s">
        <v>30</v>
      </c>
      <c r="AA1183" s="3" t="s">
        <v>30</v>
      </c>
      <c r="AB1183" s="3" t="s">
        <v>30</v>
      </c>
      <c r="AC1183" s="3" t="s">
        <v>30</v>
      </c>
      <c r="AD1183" s="3" t="s">
        <v>23842</v>
      </c>
      <c r="AE1183" s="3" t="s">
        <v>30</v>
      </c>
      <c r="AF1183" s="3" t="s">
        <v>30</v>
      </c>
      <c r="AG1183" s="3" t="s">
        <v>30</v>
      </c>
      <c r="AH1183" s="3" t="s">
        <v>23852</v>
      </c>
      <c r="AI1183" s="3" t="s">
        <v>33</v>
      </c>
      <c r="AJ1183" s="3" t="s">
        <v>23853</v>
      </c>
      <c r="AK1183" s="4">
        <v>46219</v>
      </c>
      <c r="AL1183" s="3" t="s">
        <v>23854</v>
      </c>
      <c r="AM1183" s="3" t="s">
        <v>30</v>
      </c>
    </row>
    <row r="1184" spans="1:39">
      <c r="A1184" s="3" t="s">
        <v>22345</v>
      </c>
      <c r="B1184" s="3" t="s">
        <v>22346</v>
      </c>
      <c r="C1184" s="3" t="s">
        <v>22347</v>
      </c>
      <c r="D1184" s="3" t="s">
        <v>91</v>
      </c>
      <c r="E1184" s="3" t="s">
        <v>22348</v>
      </c>
      <c r="F1184" s="3" t="s">
        <v>22349</v>
      </c>
      <c r="G1184" s="3" t="s">
        <v>22350</v>
      </c>
      <c r="H1184" s="3" t="s">
        <v>30</v>
      </c>
      <c r="I1184" s="3" t="s">
        <v>30</v>
      </c>
      <c r="J1184" s="3" t="s">
        <v>30</v>
      </c>
      <c r="K1184" s="3" t="s">
        <v>93</v>
      </c>
      <c r="L1184" s="3" t="s">
        <v>91</v>
      </c>
      <c r="M1184" s="3" t="s">
        <v>31</v>
      </c>
      <c r="N1184" s="3" t="s">
        <v>95</v>
      </c>
      <c r="O1184" s="3" t="s">
        <v>10698</v>
      </c>
      <c r="P1184" s="3" t="s">
        <v>22351</v>
      </c>
      <c r="Q1184" s="3" t="s">
        <v>22352</v>
      </c>
      <c r="R1184" s="3" t="s">
        <v>22353</v>
      </c>
      <c r="S1184" s="3" t="s">
        <v>22354</v>
      </c>
      <c r="T1184" s="4">
        <v>45000</v>
      </c>
      <c r="U1184" s="3" t="s">
        <v>10702</v>
      </c>
      <c r="V1184" s="3" t="s">
        <v>30</v>
      </c>
      <c r="W1184" s="3" t="s">
        <v>30</v>
      </c>
      <c r="X1184" s="3" t="s">
        <v>30</v>
      </c>
      <c r="Y1184" s="3" t="s">
        <v>22351</v>
      </c>
      <c r="Z1184" s="3" t="s">
        <v>30</v>
      </c>
      <c r="AA1184" s="3" t="s">
        <v>30</v>
      </c>
      <c r="AB1184" s="3" t="s">
        <v>30</v>
      </c>
      <c r="AC1184" s="3" t="s">
        <v>30</v>
      </c>
      <c r="AD1184" s="3" t="s">
        <v>22347</v>
      </c>
      <c r="AE1184" s="3" t="s">
        <v>30</v>
      </c>
      <c r="AF1184" s="3" t="s">
        <v>30</v>
      </c>
      <c r="AG1184" s="3" t="s">
        <v>30</v>
      </c>
      <c r="AH1184" s="3" t="s">
        <v>22355</v>
      </c>
      <c r="AI1184" s="3" t="s">
        <v>33</v>
      </c>
      <c r="AJ1184" s="3" t="s">
        <v>30</v>
      </c>
      <c r="AK1184" s="4"/>
      <c r="AL1184" s="3" t="s">
        <v>30</v>
      </c>
      <c r="AM1184" s="3" t="s">
        <v>30</v>
      </c>
    </row>
    <row r="1185" spans="1:39">
      <c r="A1185" s="3" t="s">
        <v>18508</v>
      </c>
      <c r="B1185" s="3" t="s">
        <v>1473</v>
      </c>
      <c r="C1185" s="3" t="s">
        <v>1474</v>
      </c>
      <c r="D1185" s="3" t="s">
        <v>1477</v>
      </c>
      <c r="E1185" s="3" t="s">
        <v>1472</v>
      </c>
      <c r="F1185" s="3" t="s">
        <v>1475</v>
      </c>
      <c r="G1185" s="3" t="s">
        <v>1476</v>
      </c>
      <c r="H1185" s="3" t="s">
        <v>30</v>
      </c>
      <c r="I1185" s="3" t="s">
        <v>30</v>
      </c>
      <c r="J1185" s="3" t="s">
        <v>30</v>
      </c>
      <c r="K1185" s="3" t="s">
        <v>1479</v>
      </c>
      <c r="L1185" s="3" t="s">
        <v>1477</v>
      </c>
      <c r="M1185" s="3" t="s">
        <v>31</v>
      </c>
      <c r="N1185" s="3" t="s">
        <v>178</v>
      </c>
      <c r="O1185" s="3" t="s">
        <v>10739</v>
      </c>
      <c r="P1185" s="3" t="s">
        <v>1482</v>
      </c>
      <c r="Q1185" s="3" t="s">
        <v>1483</v>
      </c>
      <c r="R1185" s="3" t="s">
        <v>1478</v>
      </c>
      <c r="S1185" s="3" t="s">
        <v>1485</v>
      </c>
      <c r="T1185" s="4">
        <v>45000</v>
      </c>
      <c r="U1185" s="3" t="s">
        <v>10702</v>
      </c>
      <c r="V1185" s="3" t="s">
        <v>30</v>
      </c>
      <c r="W1185" s="3" t="s">
        <v>30</v>
      </c>
      <c r="X1185" s="3" t="s">
        <v>30</v>
      </c>
      <c r="Y1185" s="3" t="s">
        <v>1482</v>
      </c>
      <c r="Z1185" s="3" t="s">
        <v>30</v>
      </c>
      <c r="AA1185" s="3" t="s">
        <v>30</v>
      </c>
      <c r="AB1185" s="3" t="s">
        <v>30</v>
      </c>
      <c r="AC1185" s="3" t="s">
        <v>30</v>
      </c>
      <c r="AD1185" s="3" t="s">
        <v>1474</v>
      </c>
      <c r="AE1185" s="3" t="s">
        <v>30</v>
      </c>
      <c r="AF1185" s="3" t="s">
        <v>30</v>
      </c>
      <c r="AG1185" s="3" t="s">
        <v>30</v>
      </c>
      <c r="AH1185" s="3" t="s">
        <v>1484</v>
      </c>
      <c r="AI1185" s="3" t="s">
        <v>33</v>
      </c>
      <c r="AJ1185" s="3" t="s">
        <v>30</v>
      </c>
      <c r="AK1185" s="4"/>
      <c r="AL1185" s="3" t="s">
        <v>30</v>
      </c>
      <c r="AM1185" s="3" t="s">
        <v>30</v>
      </c>
    </row>
    <row r="1186" spans="1:39">
      <c r="A1186" s="3" t="s">
        <v>18509</v>
      </c>
      <c r="B1186" s="3" t="s">
        <v>1473</v>
      </c>
      <c r="C1186" s="3" t="s">
        <v>1474</v>
      </c>
      <c r="D1186" s="3" t="s">
        <v>174</v>
      </c>
      <c r="E1186" s="3" t="s">
        <v>18510</v>
      </c>
      <c r="F1186" s="3" t="s">
        <v>1487</v>
      </c>
      <c r="G1186" s="3" t="s">
        <v>1488</v>
      </c>
      <c r="H1186" s="3" t="s">
        <v>1489</v>
      </c>
      <c r="I1186" s="3" t="s">
        <v>30</v>
      </c>
      <c r="J1186" s="3" t="s">
        <v>30</v>
      </c>
      <c r="K1186" s="3" t="s">
        <v>1490</v>
      </c>
      <c r="L1186" s="3" t="s">
        <v>174</v>
      </c>
      <c r="M1186" s="3" t="s">
        <v>31</v>
      </c>
      <c r="N1186" s="3" t="s">
        <v>178</v>
      </c>
      <c r="O1186" s="3" t="s">
        <v>10698</v>
      </c>
      <c r="P1186" s="3" t="s">
        <v>1482</v>
      </c>
      <c r="Q1186" s="3" t="s">
        <v>1483</v>
      </c>
      <c r="R1186" s="3" t="s">
        <v>1478</v>
      </c>
      <c r="S1186" s="3" t="s">
        <v>1485</v>
      </c>
      <c r="T1186" s="4">
        <v>45000</v>
      </c>
      <c r="U1186" s="3" t="s">
        <v>10702</v>
      </c>
      <c r="V1186" s="3" t="s">
        <v>30</v>
      </c>
      <c r="W1186" s="3" t="s">
        <v>30</v>
      </c>
      <c r="X1186" s="3" t="s">
        <v>30</v>
      </c>
      <c r="Y1186" s="3" t="s">
        <v>1482</v>
      </c>
      <c r="Z1186" s="3" t="s">
        <v>30</v>
      </c>
      <c r="AA1186" s="3" t="s">
        <v>30</v>
      </c>
      <c r="AB1186" s="3" t="s">
        <v>30</v>
      </c>
      <c r="AC1186" s="3" t="s">
        <v>30</v>
      </c>
      <c r="AD1186" s="3" t="s">
        <v>1474</v>
      </c>
      <c r="AE1186" s="3" t="s">
        <v>30</v>
      </c>
      <c r="AF1186" s="3" t="s">
        <v>30</v>
      </c>
      <c r="AG1186" s="3" t="s">
        <v>30</v>
      </c>
      <c r="AH1186" s="3" t="s">
        <v>1484</v>
      </c>
      <c r="AI1186" s="3" t="s">
        <v>33</v>
      </c>
      <c r="AJ1186" s="3" t="s">
        <v>30</v>
      </c>
      <c r="AK1186" s="4"/>
      <c r="AL1186" s="3" t="s">
        <v>30</v>
      </c>
      <c r="AM1186" s="3" t="s">
        <v>30</v>
      </c>
    </row>
    <row r="1187" spans="1:39">
      <c r="A1187" s="3" t="s">
        <v>17078</v>
      </c>
      <c r="B1187" s="3" t="s">
        <v>17079</v>
      </c>
      <c r="C1187" s="3" t="s">
        <v>17080</v>
      </c>
      <c r="D1187" s="3" t="s">
        <v>2050</v>
      </c>
      <c r="E1187" s="3" t="s">
        <v>17081</v>
      </c>
      <c r="F1187" s="3" t="s">
        <v>17082</v>
      </c>
      <c r="G1187" s="3" t="s">
        <v>17083</v>
      </c>
      <c r="H1187" s="3" t="s">
        <v>17084</v>
      </c>
      <c r="I1187" s="3" t="s">
        <v>30</v>
      </c>
      <c r="J1187" s="3" t="s">
        <v>30</v>
      </c>
      <c r="K1187" s="3" t="s">
        <v>11420</v>
      </c>
      <c r="L1187" s="3" t="s">
        <v>2050</v>
      </c>
      <c r="M1187" s="3" t="s">
        <v>31</v>
      </c>
      <c r="N1187" s="3" t="s">
        <v>281</v>
      </c>
      <c r="O1187" s="3" t="s">
        <v>11755</v>
      </c>
      <c r="P1187" s="3" t="s">
        <v>17085</v>
      </c>
      <c r="Q1187" s="3" t="s">
        <v>17086</v>
      </c>
      <c r="R1187" s="3" t="s">
        <v>17087</v>
      </c>
      <c r="S1187" s="3" t="s">
        <v>17088</v>
      </c>
      <c r="T1187" s="4">
        <v>45000</v>
      </c>
      <c r="U1187" s="3" t="s">
        <v>10702</v>
      </c>
      <c r="V1187" s="3" t="s">
        <v>30</v>
      </c>
      <c r="W1187" s="3" t="s">
        <v>30</v>
      </c>
      <c r="X1187" s="3" t="s">
        <v>30</v>
      </c>
      <c r="Y1187" s="3" t="s">
        <v>17085</v>
      </c>
      <c r="Z1187" s="3" t="s">
        <v>30</v>
      </c>
      <c r="AA1187" s="3" t="s">
        <v>30</v>
      </c>
      <c r="AB1187" s="3" t="s">
        <v>30</v>
      </c>
      <c r="AC1187" s="3" t="s">
        <v>30</v>
      </c>
      <c r="AD1187" s="3" t="s">
        <v>17080</v>
      </c>
      <c r="AE1187" s="3" t="s">
        <v>30</v>
      </c>
      <c r="AF1187" s="3" t="s">
        <v>250</v>
      </c>
      <c r="AG1187" s="3" t="s">
        <v>11029</v>
      </c>
      <c r="AH1187" s="3" t="s">
        <v>17089</v>
      </c>
      <c r="AI1187" s="3" t="s">
        <v>33</v>
      </c>
      <c r="AJ1187" s="3" t="s">
        <v>17090</v>
      </c>
      <c r="AK1187" s="4">
        <v>46462</v>
      </c>
      <c r="AL1187" s="3" t="s">
        <v>17091</v>
      </c>
      <c r="AM1187" s="3" t="s">
        <v>30</v>
      </c>
    </row>
    <row r="1188" spans="1:39">
      <c r="A1188" s="3" t="s">
        <v>18246</v>
      </c>
      <c r="B1188" s="3" t="s">
        <v>18247</v>
      </c>
      <c r="C1188" s="3" t="s">
        <v>18248</v>
      </c>
      <c r="D1188" s="3" t="s">
        <v>901</v>
      </c>
      <c r="E1188" s="3" t="s">
        <v>18249</v>
      </c>
      <c r="F1188" s="3" t="s">
        <v>18250</v>
      </c>
      <c r="G1188" s="3" t="s">
        <v>18251</v>
      </c>
      <c r="H1188" s="3" t="s">
        <v>18252</v>
      </c>
      <c r="I1188" s="3" t="s">
        <v>18253</v>
      </c>
      <c r="J1188" s="3" t="s">
        <v>30</v>
      </c>
      <c r="K1188" s="3" t="s">
        <v>903</v>
      </c>
      <c r="L1188" s="3" t="s">
        <v>901</v>
      </c>
      <c r="M1188" s="3" t="s">
        <v>31</v>
      </c>
      <c r="N1188" s="3" t="s">
        <v>281</v>
      </c>
      <c r="O1188" s="3" t="s">
        <v>11755</v>
      </c>
      <c r="P1188" s="3" t="s">
        <v>17085</v>
      </c>
      <c r="Q1188" s="3" t="s">
        <v>17086</v>
      </c>
      <c r="R1188" s="3" t="s">
        <v>18254</v>
      </c>
      <c r="S1188" s="3" t="s">
        <v>18255</v>
      </c>
      <c r="T1188" s="4">
        <v>45000</v>
      </c>
      <c r="U1188" s="3" t="s">
        <v>10702</v>
      </c>
      <c r="V1188" s="3" t="s">
        <v>30</v>
      </c>
      <c r="W1188" s="3" t="s">
        <v>30</v>
      </c>
      <c r="X1188" s="3" t="s">
        <v>30</v>
      </c>
      <c r="Y1188" s="3" t="s">
        <v>17085</v>
      </c>
      <c r="Z1188" s="3" t="s">
        <v>30</v>
      </c>
      <c r="AA1188" s="3" t="s">
        <v>30</v>
      </c>
      <c r="AB1188" s="3" t="s">
        <v>30</v>
      </c>
      <c r="AC1188" s="3" t="s">
        <v>30</v>
      </c>
      <c r="AD1188" s="3" t="s">
        <v>18248</v>
      </c>
      <c r="AE1188" s="3" t="s">
        <v>30</v>
      </c>
      <c r="AF1188" s="3" t="s">
        <v>250</v>
      </c>
      <c r="AG1188" s="3" t="s">
        <v>11029</v>
      </c>
      <c r="AH1188" s="3" t="s">
        <v>17089</v>
      </c>
      <c r="AI1188" s="3" t="s">
        <v>33</v>
      </c>
      <c r="AJ1188" s="3" t="s">
        <v>17090</v>
      </c>
      <c r="AK1188" s="4">
        <v>46463</v>
      </c>
      <c r="AL1188" s="3" t="s">
        <v>17091</v>
      </c>
      <c r="AM1188" s="3" t="s">
        <v>30</v>
      </c>
    </row>
    <row r="1189" spans="1:39">
      <c r="A1189" s="3" t="s">
        <v>14499</v>
      </c>
      <c r="B1189" s="3" t="s">
        <v>14500</v>
      </c>
      <c r="C1189" s="3" t="s">
        <v>14501</v>
      </c>
      <c r="D1189" s="3" t="s">
        <v>66</v>
      </c>
      <c r="E1189" s="3" t="s">
        <v>14502</v>
      </c>
      <c r="F1189" s="3" t="s">
        <v>14503</v>
      </c>
      <c r="G1189" s="3" t="s">
        <v>14504</v>
      </c>
      <c r="H1189" s="3" t="s">
        <v>14505</v>
      </c>
      <c r="I1189" s="3" t="s">
        <v>30</v>
      </c>
      <c r="J1189" s="3" t="s">
        <v>30</v>
      </c>
      <c r="K1189" s="3" t="s">
        <v>14506</v>
      </c>
      <c r="L1189" s="3" t="s">
        <v>66</v>
      </c>
      <c r="M1189" s="3" t="s">
        <v>31</v>
      </c>
      <c r="N1189" s="3" t="s">
        <v>56</v>
      </c>
      <c r="O1189" s="3" t="s">
        <v>10698</v>
      </c>
      <c r="P1189" s="3" t="s">
        <v>14507</v>
      </c>
      <c r="Q1189" s="3" t="s">
        <v>14508</v>
      </c>
      <c r="R1189" s="3" t="s">
        <v>14509</v>
      </c>
      <c r="S1189" s="3" t="s">
        <v>14510</v>
      </c>
      <c r="T1189" s="4">
        <v>45000</v>
      </c>
      <c r="U1189" s="3" t="s">
        <v>10702</v>
      </c>
      <c r="V1189" s="3" t="s">
        <v>30</v>
      </c>
      <c r="W1189" s="3" t="s">
        <v>30</v>
      </c>
      <c r="X1189" s="3" t="s">
        <v>30</v>
      </c>
      <c r="Y1189" s="3" t="s">
        <v>14507</v>
      </c>
      <c r="Z1189" s="3" t="s">
        <v>30</v>
      </c>
      <c r="AA1189" s="3" t="s">
        <v>30</v>
      </c>
      <c r="AB1189" s="3" t="s">
        <v>30</v>
      </c>
      <c r="AC1189" s="3" t="s">
        <v>30</v>
      </c>
      <c r="AD1189" s="3" t="s">
        <v>14501</v>
      </c>
      <c r="AE1189" s="3" t="s">
        <v>30</v>
      </c>
      <c r="AF1189" s="3" t="s">
        <v>30</v>
      </c>
      <c r="AG1189" s="3" t="s">
        <v>30</v>
      </c>
      <c r="AH1189" s="3" t="s">
        <v>14511</v>
      </c>
      <c r="AI1189" s="3" t="s">
        <v>33</v>
      </c>
      <c r="AJ1189" s="3" t="s">
        <v>30</v>
      </c>
      <c r="AK1189" s="4"/>
      <c r="AL1189" s="3" t="s">
        <v>30</v>
      </c>
      <c r="AM1189" s="3" t="s">
        <v>30</v>
      </c>
    </row>
    <row r="1190" spans="1:39">
      <c r="A1190" s="3" t="s">
        <v>20088</v>
      </c>
      <c r="B1190" s="3" t="s">
        <v>20089</v>
      </c>
      <c r="C1190" s="3" t="s">
        <v>20090</v>
      </c>
      <c r="D1190" s="3" t="s">
        <v>834</v>
      </c>
      <c r="E1190" s="3" t="s">
        <v>20091</v>
      </c>
      <c r="F1190" s="3" t="s">
        <v>20092</v>
      </c>
      <c r="G1190" s="3" t="s">
        <v>20093</v>
      </c>
      <c r="H1190" s="3" t="s">
        <v>20094</v>
      </c>
      <c r="I1190" s="3" t="s">
        <v>30</v>
      </c>
      <c r="J1190" s="3" t="s">
        <v>30</v>
      </c>
      <c r="K1190" s="3" t="s">
        <v>14805</v>
      </c>
      <c r="L1190" s="3" t="s">
        <v>834</v>
      </c>
      <c r="M1190" s="3" t="s">
        <v>31</v>
      </c>
      <c r="N1190" s="3" t="s">
        <v>178</v>
      </c>
      <c r="O1190" s="3" t="s">
        <v>10739</v>
      </c>
      <c r="P1190" s="3" t="s">
        <v>20095</v>
      </c>
      <c r="Q1190" s="3" t="s">
        <v>20096</v>
      </c>
      <c r="R1190" s="3" t="s">
        <v>20097</v>
      </c>
      <c r="S1190" s="3" t="s">
        <v>20098</v>
      </c>
      <c r="T1190" s="4">
        <v>45000</v>
      </c>
      <c r="U1190" s="3" t="s">
        <v>10702</v>
      </c>
      <c r="V1190" s="3" t="s">
        <v>30</v>
      </c>
      <c r="W1190" s="3" t="s">
        <v>30</v>
      </c>
      <c r="X1190" s="3" t="s">
        <v>30</v>
      </c>
      <c r="Y1190" s="3" t="s">
        <v>20095</v>
      </c>
      <c r="Z1190" s="3" t="s">
        <v>30</v>
      </c>
      <c r="AA1190" s="3" t="s">
        <v>30</v>
      </c>
      <c r="AB1190" s="3" t="s">
        <v>30</v>
      </c>
      <c r="AC1190" s="3" t="s">
        <v>30</v>
      </c>
      <c r="AD1190" s="3" t="s">
        <v>20090</v>
      </c>
      <c r="AE1190" s="3" t="s">
        <v>30</v>
      </c>
      <c r="AF1190" s="3" t="s">
        <v>30</v>
      </c>
      <c r="AG1190" s="3" t="s">
        <v>30</v>
      </c>
      <c r="AH1190" s="3" t="s">
        <v>20099</v>
      </c>
      <c r="AI1190" s="3" t="s">
        <v>33</v>
      </c>
      <c r="AJ1190" s="3" t="s">
        <v>20100</v>
      </c>
      <c r="AK1190" s="4">
        <v>45839</v>
      </c>
      <c r="AL1190" s="3" t="s">
        <v>20101</v>
      </c>
      <c r="AM1190" s="3" t="s">
        <v>30</v>
      </c>
    </row>
    <row r="1191" spans="1:39">
      <c r="A1191" s="3" t="s">
        <v>12917</v>
      </c>
      <c r="B1191" s="3" t="s">
        <v>12918</v>
      </c>
      <c r="C1191" s="3" t="s">
        <v>12919</v>
      </c>
      <c r="D1191" s="3" t="s">
        <v>7438</v>
      </c>
      <c r="E1191" s="3" t="s">
        <v>12920</v>
      </c>
      <c r="F1191" s="3" t="s">
        <v>12921</v>
      </c>
      <c r="G1191" s="3" t="s">
        <v>30</v>
      </c>
      <c r="H1191" s="3" t="s">
        <v>30</v>
      </c>
      <c r="I1191" s="3" t="s">
        <v>30</v>
      </c>
      <c r="J1191" s="3" t="s">
        <v>30</v>
      </c>
      <c r="K1191" s="3" t="s">
        <v>12922</v>
      </c>
      <c r="L1191" s="3" t="s">
        <v>7438</v>
      </c>
      <c r="M1191" s="3" t="s">
        <v>31</v>
      </c>
      <c r="N1191" s="3" t="s">
        <v>872</v>
      </c>
      <c r="O1191" s="3" t="s">
        <v>10698</v>
      </c>
      <c r="P1191" s="3" t="s">
        <v>12923</v>
      </c>
      <c r="Q1191" s="3" t="s">
        <v>12924</v>
      </c>
      <c r="R1191" s="3" t="s">
        <v>246</v>
      </c>
      <c r="S1191" s="3" t="s">
        <v>12925</v>
      </c>
      <c r="T1191" s="4">
        <v>45000</v>
      </c>
      <c r="U1191" s="3" t="s">
        <v>10702</v>
      </c>
      <c r="V1191" s="3" t="s">
        <v>30</v>
      </c>
      <c r="W1191" s="3" t="s">
        <v>30</v>
      </c>
      <c r="X1191" s="3" t="s">
        <v>30</v>
      </c>
      <c r="Y1191" s="3" t="s">
        <v>12923</v>
      </c>
      <c r="Z1191" s="3" t="s">
        <v>30</v>
      </c>
      <c r="AA1191" s="3" t="s">
        <v>30</v>
      </c>
      <c r="AB1191" s="3" t="s">
        <v>30</v>
      </c>
      <c r="AC1191" s="3" t="s">
        <v>30</v>
      </c>
      <c r="AD1191" s="3" t="s">
        <v>12919</v>
      </c>
      <c r="AE1191" s="3" t="s">
        <v>30</v>
      </c>
      <c r="AF1191" s="3" t="s">
        <v>30</v>
      </c>
      <c r="AG1191" s="3" t="s">
        <v>30</v>
      </c>
      <c r="AH1191" s="3" t="s">
        <v>12926</v>
      </c>
      <c r="AI1191" s="3" t="s">
        <v>33</v>
      </c>
      <c r="AJ1191" s="3" t="s">
        <v>30</v>
      </c>
      <c r="AK1191" s="4"/>
      <c r="AL1191" s="3" t="s">
        <v>30</v>
      </c>
      <c r="AM1191" s="3" t="s">
        <v>30</v>
      </c>
    </row>
    <row r="1192" spans="1:39">
      <c r="A1192" s="3" t="s">
        <v>20205</v>
      </c>
      <c r="B1192" s="3" t="s">
        <v>20206</v>
      </c>
      <c r="C1192" s="3" t="s">
        <v>20207</v>
      </c>
      <c r="D1192" s="3" t="s">
        <v>4632</v>
      </c>
      <c r="E1192" s="3" t="s">
        <v>20208</v>
      </c>
      <c r="F1192" s="3" t="s">
        <v>20209</v>
      </c>
      <c r="G1192" s="3" t="s">
        <v>20210</v>
      </c>
      <c r="H1192" s="3" t="s">
        <v>20211</v>
      </c>
      <c r="I1192" s="3" t="s">
        <v>20212</v>
      </c>
      <c r="J1192" s="3" t="s">
        <v>30</v>
      </c>
      <c r="K1192" s="3" t="s">
        <v>19864</v>
      </c>
      <c r="L1192" s="3" t="s">
        <v>4632</v>
      </c>
      <c r="M1192" s="3" t="s">
        <v>31</v>
      </c>
      <c r="N1192" s="3" t="s">
        <v>1202</v>
      </c>
      <c r="O1192" s="3" t="s">
        <v>10698</v>
      </c>
      <c r="P1192" s="3" t="s">
        <v>20213</v>
      </c>
      <c r="Q1192" s="3" t="s">
        <v>20214</v>
      </c>
      <c r="R1192" s="3" t="s">
        <v>20215</v>
      </c>
      <c r="S1192" s="3" t="s">
        <v>20216</v>
      </c>
      <c r="T1192" s="4">
        <v>45000</v>
      </c>
      <c r="U1192" s="3" t="s">
        <v>10702</v>
      </c>
      <c r="V1192" s="3" t="s">
        <v>30</v>
      </c>
      <c r="W1192" s="3" t="s">
        <v>30</v>
      </c>
      <c r="X1192" s="3" t="s">
        <v>30</v>
      </c>
      <c r="Y1192" s="3" t="s">
        <v>20213</v>
      </c>
      <c r="Z1192" s="3" t="s">
        <v>30</v>
      </c>
      <c r="AA1192" s="3" t="s">
        <v>30</v>
      </c>
      <c r="AB1192" s="3" t="s">
        <v>30</v>
      </c>
      <c r="AC1192" s="3" t="s">
        <v>30</v>
      </c>
      <c r="AD1192" s="3" t="s">
        <v>20207</v>
      </c>
      <c r="AE1192" s="3" t="s">
        <v>30</v>
      </c>
      <c r="AF1192" s="3" t="s">
        <v>30</v>
      </c>
      <c r="AG1192" s="3" t="s">
        <v>30</v>
      </c>
      <c r="AH1192" s="3" t="s">
        <v>20217</v>
      </c>
      <c r="AI1192" s="3" t="s">
        <v>33</v>
      </c>
      <c r="AJ1192" s="3" t="s">
        <v>30</v>
      </c>
      <c r="AK1192" s="4"/>
      <c r="AL1192" s="3" t="s">
        <v>30</v>
      </c>
      <c r="AM1192" s="3" t="s">
        <v>30</v>
      </c>
    </row>
    <row r="1193" spans="1:39">
      <c r="A1193" s="3" t="s">
        <v>10785</v>
      </c>
      <c r="B1193" s="3" t="s">
        <v>10786</v>
      </c>
      <c r="C1193" s="3" t="s">
        <v>10787</v>
      </c>
      <c r="D1193" s="3" t="s">
        <v>504</v>
      </c>
      <c r="E1193" s="3" t="s">
        <v>10788</v>
      </c>
      <c r="F1193" s="3" t="s">
        <v>10789</v>
      </c>
      <c r="G1193" s="3" t="s">
        <v>10790</v>
      </c>
      <c r="H1193" s="3" t="s">
        <v>30</v>
      </c>
      <c r="I1193" s="3" t="s">
        <v>30</v>
      </c>
      <c r="J1193" s="3" t="s">
        <v>30</v>
      </c>
      <c r="K1193" s="3" t="s">
        <v>2880</v>
      </c>
      <c r="L1193" s="3" t="s">
        <v>504</v>
      </c>
      <c r="M1193" s="3" t="s">
        <v>31</v>
      </c>
      <c r="N1193" s="3" t="s">
        <v>80</v>
      </c>
      <c r="O1193" s="3" t="s">
        <v>10698</v>
      </c>
      <c r="P1193" s="3" t="s">
        <v>10791</v>
      </c>
      <c r="Q1193" s="3" t="s">
        <v>10792</v>
      </c>
      <c r="R1193" s="3" t="s">
        <v>10793</v>
      </c>
      <c r="S1193" s="3" t="s">
        <v>10794</v>
      </c>
      <c r="T1193" s="4">
        <v>45000</v>
      </c>
      <c r="U1193" s="3" t="s">
        <v>10702</v>
      </c>
      <c r="V1193" s="3" t="s">
        <v>30</v>
      </c>
      <c r="W1193" s="3" t="s">
        <v>30</v>
      </c>
      <c r="X1193" s="3" t="s">
        <v>30</v>
      </c>
      <c r="Y1193" s="3" t="s">
        <v>10791</v>
      </c>
      <c r="Z1193" s="3" t="s">
        <v>10795</v>
      </c>
      <c r="AA1193" s="3" t="s">
        <v>30</v>
      </c>
      <c r="AB1193" s="3" t="s">
        <v>30</v>
      </c>
      <c r="AC1193" s="3" t="s">
        <v>30</v>
      </c>
      <c r="AD1193" s="3" t="s">
        <v>10787</v>
      </c>
      <c r="AE1193" s="3" t="s">
        <v>30</v>
      </c>
      <c r="AF1193" s="3" t="s">
        <v>30</v>
      </c>
      <c r="AG1193" s="3" t="s">
        <v>30</v>
      </c>
      <c r="AH1193" s="3" t="s">
        <v>10795</v>
      </c>
      <c r="AI1193" s="3" t="s">
        <v>33</v>
      </c>
      <c r="AJ1193" s="3" t="s">
        <v>30</v>
      </c>
      <c r="AK1193" s="4"/>
      <c r="AL1193" s="3" t="s">
        <v>30</v>
      </c>
      <c r="AM1193" s="3" t="s">
        <v>30</v>
      </c>
    </row>
    <row r="1194" spans="1:39">
      <c r="A1194" s="3" t="s">
        <v>16393</v>
      </c>
      <c r="B1194" s="3" t="s">
        <v>16394</v>
      </c>
      <c r="C1194" s="3" t="s">
        <v>16395</v>
      </c>
      <c r="D1194" s="3" t="s">
        <v>1799</v>
      </c>
      <c r="E1194" s="3" t="s">
        <v>16396</v>
      </c>
      <c r="F1194" s="3" t="s">
        <v>16397</v>
      </c>
      <c r="G1194" s="3" t="s">
        <v>16398</v>
      </c>
      <c r="H1194" s="3" t="s">
        <v>3612</v>
      </c>
      <c r="I1194" s="3" t="s">
        <v>16399</v>
      </c>
      <c r="J1194" s="3" t="s">
        <v>30</v>
      </c>
      <c r="K1194" s="3" t="s">
        <v>16400</v>
      </c>
      <c r="L1194" s="3" t="s">
        <v>1799</v>
      </c>
      <c r="M1194" s="3" t="s">
        <v>31</v>
      </c>
      <c r="N1194" s="3" t="s">
        <v>954</v>
      </c>
      <c r="O1194" s="3" t="s">
        <v>10698</v>
      </c>
      <c r="P1194" s="3" t="s">
        <v>16401</v>
      </c>
      <c r="Q1194" s="3" t="s">
        <v>16402</v>
      </c>
      <c r="R1194" s="3" t="s">
        <v>246</v>
      </c>
      <c r="S1194" s="3" t="s">
        <v>16403</v>
      </c>
      <c r="T1194" s="4">
        <v>45000</v>
      </c>
      <c r="U1194" s="3" t="s">
        <v>10702</v>
      </c>
      <c r="V1194" s="3" t="s">
        <v>30</v>
      </c>
      <c r="W1194" s="3" t="s">
        <v>30</v>
      </c>
      <c r="X1194" s="3" t="s">
        <v>30</v>
      </c>
      <c r="Y1194" s="3" t="s">
        <v>16401</v>
      </c>
      <c r="Z1194" s="3" t="s">
        <v>30</v>
      </c>
      <c r="AA1194" s="3" t="s">
        <v>30</v>
      </c>
      <c r="AB1194" s="3" t="s">
        <v>30</v>
      </c>
      <c r="AC1194" s="3" t="s">
        <v>30</v>
      </c>
      <c r="AD1194" s="3" t="s">
        <v>16395</v>
      </c>
      <c r="AE1194" s="3" t="s">
        <v>30</v>
      </c>
      <c r="AF1194" s="3" t="s">
        <v>30</v>
      </c>
      <c r="AG1194" s="3" t="s">
        <v>30</v>
      </c>
      <c r="AH1194" s="3" t="s">
        <v>16404</v>
      </c>
      <c r="AI1194" s="3" t="s">
        <v>33</v>
      </c>
      <c r="AJ1194" s="3" t="s">
        <v>30</v>
      </c>
      <c r="AK1194" s="4"/>
      <c r="AL1194" s="3" t="s">
        <v>30</v>
      </c>
      <c r="AM1194" s="3" t="s">
        <v>30</v>
      </c>
    </row>
    <row r="1195" spans="1:39">
      <c r="A1195" s="3" t="s">
        <v>13899</v>
      </c>
      <c r="B1195" s="3" t="s">
        <v>13900</v>
      </c>
      <c r="C1195" s="3" t="s">
        <v>13901</v>
      </c>
      <c r="D1195" s="3" t="s">
        <v>11445</v>
      </c>
      <c r="E1195" s="3" t="s">
        <v>13902</v>
      </c>
      <c r="F1195" s="3" t="s">
        <v>13903</v>
      </c>
      <c r="G1195" s="3" t="s">
        <v>30</v>
      </c>
      <c r="H1195" s="3" t="s">
        <v>30</v>
      </c>
      <c r="I1195" s="3" t="s">
        <v>30</v>
      </c>
      <c r="J1195" s="3" t="s">
        <v>30</v>
      </c>
      <c r="K1195" s="3" t="s">
        <v>11448</v>
      </c>
      <c r="L1195" s="3" t="s">
        <v>11445</v>
      </c>
      <c r="M1195" s="3" t="s">
        <v>31</v>
      </c>
      <c r="N1195" s="3" t="s">
        <v>872</v>
      </c>
      <c r="O1195" s="3" t="s">
        <v>10739</v>
      </c>
      <c r="P1195" s="3" t="s">
        <v>13904</v>
      </c>
      <c r="Q1195" s="3" t="s">
        <v>13905</v>
      </c>
      <c r="R1195" s="3" t="s">
        <v>13906</v>
      </c>
      <c r="S1195" s="3" t="s">
        <v>13907</v>
      </c>
      <c r="T1195" s="4">
        <v>45000</v>
      </c>
      <c r="U1195" s="3" t="s">
        <v>10702</v>
      </c>
      <c r="V1195" s="3" t="s">
        <v>30</v>
      </c>
      <c r="W1195" s="3" t="s">
        <v>30</v>
      </c>
      <c r="X1195" s="3" t="s">
        <v>30</v>
      </c>
      <c r="Y1195" s="3" t="s">
        <v>13904</v>
      </c>
      <c r="Z1195" s="3" t="s">
        <v>30</v>
      </c>
      <c r="AA1195" s="3" t="s">
        <v>30</v>
      </c>
      <c r="AB1195" s="3" t="s">
        <v>30</v>
      </c>
      <c r="AC1195" s="3" t="s">
        <v>30</v>
      </c>
      <c r="AD1195" s="3" t="s">
        <v>13901</v>
      </c>
      <c r="AE1195" s="3" t="s">
        <v>30</v>
      </c>
      <c r="AF1195" s="3" t="s">
        <v>30</v>
      </c>
      <c r="AG1195" s="3" t="s">
        <v>30</v>
      </c>
      <c r="AH1195" s="3" t="s">
        <v>13908</v>
      </c>
      <c r="AI1195" s="3" t="s">
        <v>33</v>
      </c>
      <c r="AJ1195" s="3" t="s">
        <v>13909</v>
      </c>
      <c r="AK1195" s="4">
        <v>46621</v>
      </c>
      <c r="AL1195" s="3" t="s">
        <v>13910</v>
      </c>
      <c r="AM1195" s="3" t="s">
        <v>30</v>
      </c>
    </row>
    <row r="1196" spans="1:39">
      <c r="A1196" s="3" t="s">
        <v>11538</v>
      </c>
      <c r="B1196" s="3" t="s">
        <v>11539</v>
      </c>
      <c r="C1196" s="3" t="s">
        <v>11540</v>
      </c>
      <c r="D1196" s="3" t="s">
        <v>1228</v>
      </c>
      <c r="E1196" s="3" t="s">
        <v>11541</v>
      </c>
      <c r="F1196" s="3" t="s">
        <v>11542</v>
      </c>
      <c r="G1196" s="3" t="s">
        <v>30</v>
      </c>
      <c r="H1196" s="3" t="s">
        <v>30</v>
      </c>
      <c r="I1196" s="3" t="s">
        <v>30</v>
      </c>
      <c r="J1196" s="3" t="s">
        <v>30</v>
      </c>
      <c r="K1196" s="3" t="s">
        <v>1230</v>
      </c>
      <c r="L1196" s="3" t="s">
        <v>1228</v>
      </c>
      <c r="M1196" s="3" t="s">
        <v>31</v>
      </c>
      <c r="N1196" s="3" t="s">
        <v>265</v>
      </c>
      <c r="O1196" s="3" t="s">
        <v>10698</v>
      </c>
      <c r="P1196" s="3" t="s">
        <v>11543</v>
      </c>
      <c r="Q1196" s="3" t="s">
        <v>11544</v>
      </c>
      <c r="R1196" s="3" t="s">
        <v>11545</v>
      </c>
      <c r="S1196" s="3" t="s">
        <v>11546</v>
      </c>
      <c r="T1196" s="4">
        <v>45000</v>
      </c>
      <c r="U1196" s="3" t="s">
        <v>10702</v>
      </c>
      <c r="V1196" s="3" t="s">
        <v>30</v>
      </c>
      <c r="W1196" s="3" t="s">
        <v>30</v>
      </c>
      <c r="X1196" s="3" t="s">
        <v>30</v>
      </c>
      <c r="Y1196" s="3" t="s">
        <v>11543</v>
      </c>
      <c r="Z1196" s="3" t="s">
        <v>10762</v>
      </c>
      <c r="AA1196" s="3" t="s">
        <v>30</v>
      </c>
      <c r="AB1196" s="3" t="s">
        <v>30</v>
      </c>
      <c r="AC1196" s="3" t="s">
        <v>30</v>
      </c>
      <c r="AD1196" s="3" t="s">
        <v>11540</v>
      </c>
      <c r="AE1196" s="3" t="s">
        <v>30</v>
      </c>
      <c r="AF1196" s="3" t="s">
        <v>30</v>
      </c>
      <c r="AG1196" s="3" t="s">
        <v>30</v>
      </c>
      <c r="AH1196" s="3" t="s">
        <v>10762</v>
      </c>
      <c r="AI1196" s="3" t="s">
        <v>33</v>
      </c>
      <c r="AJ1196" s="3" t="s">
        <v>30</v>
      </c>
      <c r="AK1196" s="4"/>
      <c r="AL1196" s="3" t="s">
        <v>30</v>
      </c>
      <c r="AM1196" s="3" t="s">
        <v>30</v>
      </c>
    </row>
    <row r="1197" spans="1:39">
      <c r="A1197" s="3" t="s">
        <v>24495</v>
      </c>
      <c r="B1197" s="3" t="s">
        <v>24496</v>
      </c>
      <c r="C1197" s="3" t="s">
        <v>24497</v>
      </c>
      <c r="D1197" s="3" t="s">
        <v>6409</v>
      </c>
      <c r="E1197" s="3" t="s">
        <v>24498</v>
      </c>
      <c r="F1197" s="3" t="s">
        <v>24499</v>
      </c>
      <c r="G1197" s="3" t="s">
        <v>24500</v>
      </c>
      <c r="H1197" s="3" t="s">
        <v>24501</v>
      </c>
      <c r="I1197" s="3" t="s">
        <v>24502</v>
      </c>
      <c r="J1197" s="3" t="s">
        <v>30</v>
      </c>
      <c r="K1197" s="3" t="s">
        <v>6760</v>
      </c>
      <c r="L1197" s="3" t="s">
        <v>3275</v>
      </c>
      <c r="M1197" s="3" t="s">
        <v>31</v>
      </c>
      <c r="N1197" s="3" t="s">
        <v>954</v>
      </c>
      <c r="O1197" s="3" t="s">
        <v>10739</v>
      </c>
      <c r="P1197" s="3" t="s">
        <v>24503</v>
      </c>
      <c r="Q1197" s="3" t="s">
        <v>24504</v>
      </c>
      <c r="R1197" s="3" t="s">
        <v>24505</v>
      </c>
      <c r="S1197" s="3" t="s">
        <v>24506</v>
      </c>
      <c r="T1197" s="4">
        <v>45342</v>
      </c>
      <c r="U1197" s="3" t="s">
        <v>10702</v>
      </c>
      <c r="V1197" s="3" t="s">
        <v>30</v>
      </c>
      <c r="W1197" s="3" t="s">
        <v>30</v>
      </c>
      <c r="X1197" s="3" t="s">
        <v>30</v>
      </c>
      <c r="Y1197" s="3" t="s">
        <v>24503</v>
      </c>
      <c r="Z1197" s="3" t="s">
        <v>30</v>
      </c>
      <c r="AA1197" s="3" t="s">
        <v>30</v>
      </c>
      <c r="AB1197" s="3" t="s">
        <v>30</v>
      </c>
      <c r="AC1197" s="3" t="s">
        <v>30</v>
      </c>
      <c r="AD1197" s="3" t="s">
        <v>24497</v>
      </c>
      <c r="AE1197" s="3" t="s">
        <v>30</v>
      </c>
      <c r="AF1197" s="3" t="s">
        <v>30</v>
      </c>
      <c r="AG1197" s="3" t="s">
        <v>30</v>
      </c>
      <c r="AH1197" s="3" t="s">
        <v>24507</v>
      </c>
      <c r="AI1197" s="3" t="s">
        <v>33</v>
      </c>
      <c r="AJ1197" s="3" t="s">
        <v>24508</v>
      </c>
      <c r="AK1197" s="4">
        <v>46602</v>
      </c>
      <c r="AL1197" s="3" t="s">
        <v>24509</v>
      </c>
      <c r="AM1197" s="3" t="s">
        <v>30</v>
      </c>
    </row>
    <row r="1198" spans="1:39">
      <c r="A1198" s="3" t="s">
        <v>25228</v>
      </c>
      <c r="B1198" s="3" t="s">
        <v>5129</v>
      </c>
      <c r="C1198" s="3" t="s">
        <v>5130</v>
      </c>
      <c r="D1198" s="3" t="s">
        <v>5134</v>
      </c>
      <c r="E1198" s="3" t="s">
        <v>25229</v>
      </c>
      <c r="F1198" s="3" t="s">
        <v>5131</v>
      </c>
      <c r="G1198" s="3" t="s">
        <v>5132</v>
      </c>
      <c r="H1198" s="3" t="s">
        <v>5133</v>
      </c>
      <c r="I1198" s="3" t="s">
        <v>30</v>
      </c>
      <c r="J1198" s="3" t="s">
        <v>30</v>
      </c>
      <c r="K1198" s="3" t="s">
        <v>5136</v>
      </c>
      <c r="L1198" s="3" t="s">
        <v>5137</v>
      </c>
      <c r="M1198" s="3" t="s">
        <v>31</v>
      </c>
      <c r="N1198" s="3" t="s">
        <v>733</v>
      </c>
      <c r="O1198" s="3" t="s">
        <v>10739</v>
      </c>
      <c r="P1198" s="3" t="s">
        <v>5139</v>
      </c>
      <c r="Q1198" s="3" t="s">
        <v>5140</v>
      </c>
      <c r="R1198" s="3" t="s">
        <v>5135</v>
      </c>
      <c r="S1198" s="3" t="s">
        <v>5141</v>
      </c>
      <c r="T1198" s="4">
        <v>45798</v>
      </c>
      <c r="U1198" s="3" t="s">
        <v>10702</v>
      </c>
      <c r="V1198" s="3" t="s">
        <v>30</v>
      </c>
      <c r="W1198" s="3" t="s">
        <v>30</v>
      </c>
      <c r="X1198" s="3" t="s">
        <v>30</v>
      </c>
      <c r="Y1198" s="3" t="s">
        <v>5138</v>
      </c>
      <c r="Z1198" s="3" t="s">
        <v>30</v>
      </c>
      <c r="AA1198" s="3" t="s">
        <v>30</v>
      </c>
      <c r="AB1198" s="3" t="s">
        <v>30</v>
      </c>
      <c r="AC1198" s="3" t="s">
        <v>30</v>
      </c>
      <c r="AD1198" s="3" t="s">
        <v>5130</v>
      </c>
      <c r="AE1198" s="3" t="s">
        <v>30</v>
      </c>
      <c r="AF1198" s="3" t="s">
        <v>30</v>
      </c>
      <c r="AG1198" s="3" t="s">
        <v>30</v>
      </c>
      <c r="AH1198" s="3" t="s">
        <v>25230</v>
      </c>
      <c r="AI1198" s="3" t="s">
        <v>33</v>
      </c>
      <c r="AJ1198" s="3" t="s">
        <v>5143</v>
      </c>
      <c r="AK1198" s="4">
        <v>47429</v>
      </c>
      <c r="AL1198" s="3" t="s">
        <v>25231</v>
      </c>
      <c r="AM1198" s="3" t="s">
        <v>30</v>
      </c>
    </row>
    <row r="1199" spans="1:39">
      <c r="A1199" s="3" t="s">
        <v>21748</v>
      </c>
      <c r="B1199" s="3" t="s">
        <v>21749</v>
      </c>
      <c r="C1199" s="3" t="s">
        <v>21750</v>
      </c>
      <c r="D1199" s="3" t="s">
        <v>5678</v>
      </c>
      <c r="E1199" s="3" t="s">
        <v>21751</v>
      </c>
      <c r="F1199" s="3" t="s">
        <v>21752</v>
      </c>
      <c r="G1199" s="3" t="s">
        <v>21753</v>
      </c>
      <c r="H1199" s="3" t="s">
        <v>21754</v>
      </c>
      <c r="I1199" s="3" t="s">
        <v>30</v>
      </c>
      <c r="J1199" s="3" t="s">
        <v>30</v>
      </c>
      <c r="K1199" s="3" t="s">
        <v>5680</v>
      </c>
      <c r="L1199" s="3" t="s">
        <v>5678</v>
      </c>
      <c r="M1199" s="3" t="s">
        <v>31</v>
      </c>
      <c r="N1199" s="3" t="s">
        <v>178</v>
      </c>
      <c r="O1199" s="3" t="s">
        <v>10698</v>
      </c>
      <c r="P1199" s="3" t="s">
        <v>21755</v>
      </c>
      <c r="Q1199" s="3" t="s">
        <v>21756</v>
      </c>
      <c r="R1199" s="3" t="s">
        <v>21757</v>
      </c>
      <c r="S1199" s="3" t="s">
        <v>21758</v>
      </c>
      <c r="T1199" s="4">
        <v>45000</v>
      </c>
      <c r="U1199" s="3" t="s">
        <v>10702</v>
      </c>
      <c r="V1199" s="3" t="s">
        <v>30</v>
      </c>
      <c r="W1199" s="3" t="s">
        <v>30</v>
      </c>
      <c r="X1199" s="3" t="s">
        <v>30</v>
      </c>
      <c r="Y1199" s="3" t="s">
        <v>21755</v>
      </c>
      <c r="Z1199" s="3" t="s">
        <v>30</v>
      </c>
      <c r="AA1199" s="3" t="s">
        <v>30</v>
      </c>
      <c r="AB1199" s="3" t="s">
        <v>30</v>
      </c>
      <c r="AC1199" s="3" t="s">
        <v>30</v>
      </c>
      <c r="AD1199" s="3" t="s">
        <v>21750</v>
      </c>
      <c r="AE1199" s="3" t="s">
        <v>30</v>
      </c>
      <c r="AF1199" s="3" t="s">
        <v>30</v>
      </c>
      <c r="AG1199" s="3" t="s">
        <v>30</v>
      </c>
      <c r="AH1199" s="3" t="s">
        <v>10762</v>
      </c>
      <c r="AI1199" s="3" t="s">
        <v>33</v>
      </c>
      <c r="AJ1199" s="3" t="s">
        <v>30</v>
      </c>
      <c r="AK1199" s="4"/>
      <c r="AL1199" s="3" t="s">
        <v>30</v>
      </c>
      <c r="AM1199" s="3" t="s">
        <v>30</v>
      </c>
    </row>
    <row r="1200" spans="1:39">
      <c r="A1200" s="3" t="s">
        <v>12291</v>
      </c>
      <c r="B1200" s="3" t="s">
        <v>12292</v>
      </c>
      <c r="C1200" s="3" t="s">
        <v>12293</v>
      </c>
      <c r="D1200" s="3" t="s">
        <v>7295</v>
      </c>
      <c r="E1200" s="3" t="s">
        <v>12294</v>
      </c>
      <c r="F1200" s="3" t="s">
        <v>12295</v>
      </c>
      <c r="G1200" s="3" t="s">
        <v>12296</v>
      </c>
      <c r="H1200" s="3" t="s">
        <v>30</v>
      </c>
      <c r="I1200" s="3" t="s">
        <v>30</v>
      </c>
      <c r="J1200" s="3" t="s">
        <v>30</v>
      </c>
      <c r="K1200" s="3" t="s">
        <v>12297</v>
      </c>
      <c r="L1200" s="3" t="s">
        <v>7295</v>
      </c>
      <c r="M1200" s="3" t="s">
        <v>31</v>
      </c>
      <c r="N1200" s="3" t="s">
        <v>872</v>
      </c>
      <c r="O1200" s="3" t="s">
        <v>10698</v>
      </c>
      <c r="P1200" s="3" t="s">
        <v>12298</v>
      </c>
      <c r="Q1200" s="3" t="s">
        <v>12299</v>
      </c>
      <c r="R1200" s="3" t="s">
        <v>12300</v>
      </c>
      <c r="S1200" s="3" t="s">
        <v>12301</v>
      </c>
      <c r="T1200" s="4">
        <v>45000</v>
      </c>
      <c r="U1200" s="3" t="s">
        <v>10702</v>
      </c>
      <c r="V1200" s="3" t="s">
        <v>30</v>
      </c>
      <c r="W1200" s="3" t="s">
        <v>30</v>
      </c>
      <c r="X1200" s="3" t="s">
        <v>30</v>
      </c>
      <c r="Y1200" s="3" t="s">
        <v>12298</v>
      </c>
      <c r="Z1200" s="3" t="s">
        <v>30</v>
      </c>
      <c r="AA1200" s="3" t="s">
        <v>30</v>
      </c>
      <c r="AB1200" s="3" t="s">
        <v>30</v>
      </c>
      <c r="AC1200" s="3" t="s">
        <v>30</v>
      </c>
      <c r="AD1200" s="3" t="s">
        <v>12293</v>
      </c>
      <c r="AE1200" s="3" t="s">
        <v>30</v>
      </c>
      <c r="AF1200" s="3" t="s">
        <v>30</v>
      </c>
      <c r="AG1200" s="3" t="s">
        <v>30</v>
      </c>
      <c r="AH1200" s="3" t="s">
        <v>12302</v>
      </c>
      <c r="AI1200" s="3" t="s">
        <v>33</v>
      </c>
      <c r="AJ1200" s="3" t="s">
        <v>30</v>
      </c>
      <c r="AK1200" s="4"/>
      <c r="AL1200" s="3" t="s">
        <v>30</v>
      </c>
      <c r="AM1200" s="3" t="s">
        <v>30</v>
      </c>
    </row>
    <row r="1201" spans="1:39">
      <c r="A1201" s="3" t="s">
        <v>20019</v>
      </c>
      <c r="B1201" s="3" t="s">
        <v>20020</v>
      </c>
      <c r="C1201" s="3" t="s">
        <v>20021</v>
      </c>
      <c r="D1201" s="3" t="s">
        <v>834</v>
      </c>
      <c r="E1201" s="3" t="s">
        <v>20022</v>
      </c>
      <c r="F1201" s="3" t="s">
        <v>20023</v>
      </c>
      <c r="G1201" s="3" t="s">
        <v>20024</v>
      </c>
      <c r="H1201" s="3" t="s">
        <v>20025</v>
      </c>
      <c r="I1201" s="3" t="s">
        <v>20026</v>
      </c>
      <c r="J1201" s="3" t="s">
        <v>30</v>
      </c>
      <c r="K1201" s="3" t="s">
        <v>20027</v>
      </c>
      <c r="L1201" s="3" t="s">
        <v>834</v>
      </c>
      <c r="M1201" s="3" t="s">
        <v>31</v>
      </c>
      <c r="N1201" s="3" t="s">
        <v>178</v>
      </c>
      <c r="O1201" s="3" t="s">
        <v>10698</v>
      </c>
      <c r="P1201" s="3" t="s">
        <v>20028</v>
      </c>
      <c r="Q1201" s="3" t="s">
        <v>20029</v>
      </c>
      <c r="R1201" s="3" t="s">
        <v>20030</v>
      </c>
      <c r="S1201" s="3" t="s">
        <v>20031</v>
      </c>
      <c r="T1201" s="4">
        <v>45000</v>
      </c>
      <c r="U1201" s="3" t="s">
        <v>10702</v>
      </c>
      <c r="V1201" s="3" t="s">
        <v>30</v>
      </c>
      <c r="W1201" s="3" t="s">
        <v>30</v>
      </c>
      <c r="X1201" s="3" t="s">
        <v>30</v>
      </c>
      <c r="Y1201" s="3" t="s">
        <v>20028</v>
      </c>
      <c r="Z1201" s="3" t="s">
        <v>30</v>
      </c>
      <c r="AA1201" s="3" t="s">
        <v>30</v>
      </c>
      <c r="AB1201" s="3" t="s">
        <v>30</v>
      </c>
      <c r="AC1201" s="3" t="s">
        <v>30</v>
      </c>
      <c r="AD1201" s="3" t="s">
        <v>20021</v>
      </c>
      <c r="AE1201" s="3" t="s">
        <v>30</v>
      </c>
      <c r="AF1201" s="3" t="s">
        <v>30</v>
      </c>
      <c r="AG1201" s="3" t="s">
        <v>30</v>
      </c>
      <c r="AH1201" s="3" t="s">
        <v>20032</v>
      </c>
      <c r="AI1201" s="3" t="s">
        <v>33</v>
      </c>
      <c r="AJ1201" s="3" t="s">
        <v>30</v>
      </c>
      <c r="AK1201" s="4"/>
      <c r="AL1201" s="3" t="s">
        <v>30</v>
      </c>
      <c r="AM1201" s="3" t="s">
        <v>30</v>
      </c>
    </row>
    <row r="1202" spans="1:39">
      <c r="A1202" s="3" t="s">
        <v>11030</v>
      </c>
      <c r="B1202" s="3" t="s">
        <v>88</v>
      </c>
      <c r="C1202" s="3" t="s">
        <v>89</v>
      </c>
      <c r="D1202" s="3" t="s">
        <v>91</v>
      </c>
      <c r="E1202" s="3" t="s">
        <v>87</v>
      </c>
      <c r="F1202" s="3" t="s">
        <v>90</v>
      </c>
      <c r="G1202" s="3" t="s">
        <v>30</v>
      </c>
      <c r="H1202" s="3" t="s">
        <v>30</v>
      </c>
      <c r="I1202" s="3" t="s">
        <v>30</v>
      </c>
      <c r="J1202" s="3" t="s">
        <v>30</v>
      </c>
      <c r="K1202" s="3" t="s">
        <v>93</v>
      </c>
      <c r="L1202" s="3" t="s">
        <v>91</v>
      </c>
      <c r="M1202" s="3" t="s">
        <v>31</v>
      </c>
      <c r="N1202" s="3" t="s">
        <v>95</v>
      </c>
      <c r="O1202" s="3" t="s">
        <v>10739</v>
      </c>
      <c r="P1202" s="3" t="s">
        <v>97</v>
      </c>
      <c r="Q1202" s="3" t="s">
        <v>105</v>
      </c>
      <c r="R1202" s="3" t="s">
        <v>92</v>
      </c>
      <c r="S1202" s="3" t="s">
        <v>100</v>
      </c>
      <c r="T1202" s="4">
        <v>45000</v>
      </c>
      <c r="U1202" s="3" t="s">
        <v>10702</v>
      </c>
      <c r="V1202" s="3" t="s">
        <v>30</v>
      </c>
      <c r="W1202" s="3" t="s">
        <v>30</v>
      </c>
      <c r="X1202" s="3" t="s">
        <v>30</v>
      </c>
      <c r="Y1202" s="3" t="s">
        <v>97</v>
      </c>
      <c r="Z1202" s="3" t="s">
        <v>10762</v>
      </c>
      <c r="AA1202" s="3" t="s">
        <v>30</v>
      </c>
      <c r="AB1202" s="3" t="s">
        <v>30</v>
      </c>
      <c r="AC1202" s="3" t="s">
        <v>30</v>
      </c>
      <c r="AD1202" s="3" t="s">
        <v>89</v>
      </c>
      <c r="AE1202" s="3" t="s">
        <v>30</v>
      </c>
      <c r="AF1202" s="3" t="s">
        <v>30</v>
      </c>
      <c r="AG1202" s="3" t="s">
        <v>30</v>
      </c>
      <c r="AH1202" s="3" t="s">
        <v>98</v>
      </c>
      <c r="AI1202" s="3" t="s">
        <v>33</v>
      </c>
      <c r="AJ1202" s="3" t="s">
        <v>11031</v>
      </c>
      <c r="AK1202" s="4">
        <v>45930</v>
      </c>
      <c r="AL1202" s="3" t="s">
        <v>11032</v>
      </c>
      <c r="AM1202" s="3" t="s">
        <v>30</v>
      </c>
    </row>
    <row r="1203" spans="1:39">
      <c r="A1203" s="3" t="s">
        <v>14967</v>
      </c>
      <c r="B1203" s="3" t="s">
        <v>14968</v>
      </c>
      <c r="C1203" s="3" t="s">
        <v>14969</v>
      </c>
      <c r="D1203" s="3" t="s">
        <v>66</v>
      </c>
      <c r="E1203" s="3" t="s">
        <v>14970</v>
      </c>
      <c r="F1203" s="3" t="s">
        <v>14971</v>
      </c>
      <c r="G1203" s="3" t="s">
        <v>14972</v>
      </c>
      <c r="H1203" s="3" t="s">
        <v>14973</v>
      </c>
      <c r="I1203" s="3" t="s">
        <v>30</v>
      </c>
      <c r="J1203" s="3" t="s">
        <v>30</v>
      </c>
      <c r="K1203" s="3" t="s">
        <v>13669</v>
      </c>
      <c r="L1203" s="3" t="s">
        <v>66</v>
      </c>
      <c r="M1203" s="3" t="s">
        <v>31</v>
      </c>
      <c r="N1203" s="3" t="s">
        <v>56</v>
      </c>
      <c r="O1203" s="3" t="s">
        <v>10698</v>
      </c>
      <c r="P1203" s="3" t="s">
        <v>14974</v>
      </c>
      <c r="Q1203" s="3" t="s">
        <v>14975</v>
      </c>
      <c r="R1203" s="3" t="s">
        <v>246</v>
      </c>
      <c r="S1203" s="3" t="s">
        <v>14976</v>
      </c>
      <c r="T1203" s="4">
        <v>45000</v>
      </c>
      <c r="U1203" s="3" t="s">
        <v>10702</v>
      </c>
      <c r="V1203" s="3" t="s">
        <v>30</v>
      </c>
      <c r="W1203" s="3" t="s">
        <v>30</v>
      </c>
      <c r="X1203" s="3" t="s">
        <v>30</v>
      </c>
      <c r="Y1203" s="3" t="s">
        <v>14974</v>
      </c>
      <c r="Z1203" s="3" t="s">
        <v>30</v>
      </c>
      <c r="AA1203" s="3" t="s">
        <v>30</v>
      </c>
      <c r="AB1203" s="3" t="s">
        <v>30</v>
      </c>
      <c r="AC1203" s="3" t="s">
        <v>30</v>
      </c>
      <c r="AD1203" s="3" t="s">
        <v>14969</v>
      </c>
      <c r="AE1203" s="3" t="s">
        <v>30</v>
      </c>
      <c r="AF1203" s="3" t="s">
        <v>30</v>
      </c>
      <c r="AG1203" s="3" t="s">
        <v>30</v>
      </c>
      <c r="AH1203" s="3" t="s">
        <v>12242</v>
      </c>
      <c r="AI1203" s="3" t="s">
        <v>33</v>
      </c>
      <c r="AJ1203" s="3" t="s">
        <v>30</v>
      </c>
      <c r="AK1203" s="4"/>
      <c r="AL1203" s="3" t="s">
        <v>30</v>
      </c>
      <c r="AM1203" s="3" t="s">
        <v>30</v>
      </c>
    </row>
    <row r="1204" spans="1:39">
      <c r="A1204" s="3" t="s">
        <v>11392</v>
      </c>
      <c r="B1204" s="3" t="s">
        <v>11393</v>
      </c>
      <c r="C1204" s="3" t="s">
        <v>11394</v>
      </c>
      <c r="D1204" s="3" t="s">
        <v>462</v>
      </c>
      <c r="E1204" s="3" t="s">
        <v>11395</v>
      </c>
      <c r="F1204" s="3" t="s">
        <v>11396</v>
      </c>
      <c r="G1204" s="3" t="s">
        <v>11397</v>
      </c>
      <c r="H1204" s="3" t="s">
        <v>30</v>
      </c>
      <c r="I1204" s="3" t="s">
        <v>30</v>
      </c>
      <c r="J1204" s="3" t="s">
        <v>30</v>
      </c>
      <c r="K1204" s="3" t="s">
        <v>464</v>
      </c>
      <c r="L1204" s="3" t="s">
        <v>462</v>
      </c>
      <c r="M1204" s="3" t="s">
        <v>31</v>
      </c>
      <c r="N1204" s="3" t="s">
        <v>265</v>
      </c>
      <c r="O1204" s="3" t="s">
        <v>10739</v>
      </c>
      <c r="P1204" s="3" t="s">
        <v>11398</v>
      </c>
      <c r="Q1204" s="3" t="s">
        <v>11399</v>
      </c>
      <c r="R1204" s="3" t="s">
        <v>11400</v>
      </c>
      <c r="S1204" s="3" t="s">
        <v>11401</v>
      </c>
      <c r="T1204" s="4">
        <v>45000</v>
      </c>
      <c r="U1204" s="3" t="s">
        <v>10702</v>
      </c>
      <c r="V1204" s="3" t="s">
        <v>30</v>
      </c>
      <c r="W1204" s="3" t="s">
        <v>30</v>
      </c>
      <c r="X1204" s="3" t="s">
        <v>30</v>
      </c>
      <c r="Y1204" s="3" t="s">
        <v>11398</v>
      </c>
      <c r="Z1204" s="3" t="s">
        <v>10762</v>
      </c>
      <c r="AA1204" s="3" t="s">
        <v>30</v>
      </c>
      <c r="AB1204" s="3" t="s">
        <v>30</v>
      </c>
      <c r="AC1204" s="3" t="s">
        <v>30</v>
      </c>
      <c r="AD1204" s="3" t="s">
        <v>11394</v>
      </c>
      <c r="AE1204" s="3" t="s">
        <v>30</v>
      </c>
      <c r="AF1204" s="3" t="s">
        <v>30</v>
      </c>
      <c r="AG1204" s="3" t="s">
        <v>30</v>
      </c>
      <c r="AH1204" s="3" t="s">
        <v>11402</v>
      </c>
      <c r="AI1204" s="3" t="s">
        <v>33</v>
      </c>
      <c r="AJ1204" s="3" t="s">
        <v>11403</v>
      </c>
      <c r="AK1204" s="4">
        <v>45896</v>
      </c>
      <c r="AL1204" s="3" t="s">
        <v>11404</v>
      </c>
      <c r="AM1204" s="3" t="s">
        <v>30</v>
      </c>
    </row>
    <row r="1205" spans="1:39">
      <c r="A1205" s="3" t="s">
        <v>11319</v>
      </c>
      <c r="B1205" s="3" t="s">
        <v>11320</v>
      </c>
      <c r="C1205" s="3" t="s">
        <v>11321</v>
      </c>
      <c r="D1205" s="3" t="s">
        <v>1610</v>
      </c>
      <c r="E1205" s="3" t="s">
        <v>11322</v>
      </c>
      <c r="F1205" s="3" t="s">
        <v>11321</v>
      </c>
      <c r="G1205" s="3" t="s">
        <v>11323</v>
      </c>
      <c r="H1205" s="3" t="s">
        <v>11324</v>
      </c>
      <c r="I1205" s="3" t="s">
        <v>30</v>
      </c>
      <c r="J1205" s="3" t="s">
        <v>30</v>
      </c>
      <c r="K1205" s="3" t="s">
        <v>1612</v>
      </c>
      <c r="L1205" s="3" t="s">
        <v>1610</v>
      </c>
      <c r="M1205" s="3" t="s">
        <v>31</v>
      </c>
      <c r="N1205" s="3" t="s">
        <v>95</v>
      </c>
      <c r="O1205" s="3" t="s">
        <v>10739</v>
      </c>
      <c r="P1205" s="3" t="s">
        <v>11325</v>
      </c>
      <c r="Q1205" s="3" t="s">
        <v>11326</v>
      </c>
      <c r="R1205" s="3" t="s">
        <v>11327</v>
      </c>
      <c r="S1205" s="3" t="s">
        <v>11328</v>
      </c>
      <c r="T1205" s="4">
        <v>45000</v>
      </c>
      <c r="U1205" s="3" t="s">
        <v>10702</v>
      </c>
      <c r="V1205" s="3" t="s">
        <v>30</v>
      </c>
      <c r="W1205" s="3" t="s">
        <v>30</v>
      </c>
      <c r="X1205" s="3" t="s">
        <v>30</v>
      </c>
      <c r="Y1205" s="3" t="s">
        <v>11325</v>
      </c>
      <c r="Z1205" s="3" t="s">
        <v>30</v>
      </c>
      <c r="AA1205" s="3" t="s">
        <v>30</v>
      </c>
      <c r="AB1205" s="3" t="s">
        <v>30</v>
      </c>
      <c r="AC1205" s="3" t="s">
        <v>30</v>
      </c>
      <c r="AD1205" s="3" t="s">
        <v>11321</v>
      </c>
      <c r="AE1205" s="3" t="s">
        <v>30</v>
      </c>
      <c r="AF1205" s="3" t="s">
        <v>30</v>
      </c>
      <c r="AG1205" s="3" t="s">
        <v>30</v>
      </c>
      <c r="AH1205" s="3" t="s">
        <v>10762</v>
      </c>
      <c r="AI1205" s="3" t="s">
        <v>33</v>
      </c>
      <c r="AJ1205" s="3" t="s">
        <v>11329</v>
      </c>
      <c r="AK1205" s="4">
        <v>46886</v>
      </c>
      <c r="AL1205" s="3" t="s">
        <v>11330</v>
      </c>
      <c r="AM1205" s="3" t="s">
        <v>30</v>
      </c>
    </row>
    <row r="1206" spans="1:39">
      <c r="A1206" s="3" t="s">
        <v>11089</v>
      </c>
      <c r="B1206" s="3" t="s">
        <v>11090</v>
      </c>
      <c r="C1206" s="3" t="s">
        <v>11091</v>
      </c>
      <c r="D1206" s="3" t="s">
        <v>11092</v>
      </c>
      <c r="E1206" s="3" t="s">
        <v>11093</v>
      </c>
      <c r="F1206" s="3" t="s">
        <v>11094</v>
      </c>
      <c r="G1206" s="3" t="s">
        <v>30</v>
      </c>
      <c r="H1206" s="3" t="s">
        <v>30</v>
      </c>
      <c r="I1206" s="3" t="s">
        <v>30</v>
      </c>
      <c r="J1206" s="3" t="s">
        <v>30</v>
      </c>
      <c r="K1206" s="3" t="s">
        <v>7108</v>
      </c>
      <c r="L1206" s="3" t="s">
        <v>11092</v>
      </c>
      <c r="M1206" s="3" t="s">
        <v>31</v>
      </c>
      <c r="N1206" s="3" t="s">
        <v>265</v>
      </c>
      <c r="O1206" s="3" t="s">
        <v>10698</v>
      </c>
      <c r="P1206" s="3" t="s">
        <v>11095</v>
      </c>
      <c r="Q1206" s="3" t="s">
        <v>11096</v>
      </c>
      <c r="R1206" s="3" t="s">
        <v>11097</v>
      </c>
      <c r="S1206" s="3" t="s">
        <v>11098</v>
      </c>
      <c r="T1206" s="4">
        <v>45000</v>
      </c>
      <c r="U1206" s="3" t="s">
        <v>10702</v>
      </c>
      <c r="V1206" s="3" t="s">
        <v>30</v>
      </c>
      <c r="W1206" s="3" t="s">
        <v>30</v>
      </c>
      <c r="X1206" s="3" t="s">
        <v>30</v>
      </c>
      <c r="Y1206" s="3" t="s">
        <v>11095</v>
      </c>
      <c r="Z1206" s="3" t="s">
        <v>10762</v>
      </c>
      <c r="AA1206" s="3" t="s">
        <v>30</v>
      </c>
      <c r="AB1206" s="3" t="s">
        <v>30</v>
      </c>
      <c r="AC1206" s="3" t="s">
        <v>30</v>
      </c>
      <c r="AD1206" s="3" t="s">
        <v>11091</v>
      </c>
      <c r="AE1206" s="3" t="s">
        <v>30</v>
      </c>
      <c r="AF1206" s="3" t="s">
        <v>30</v>
      </c>
      <c r="AG1206" s="3" t="s">
        <v>30</v>
      </c>
      <c r="AH1206" s="3" t="s">
        <v>10762</v>
      </c>
      <c r="AI1206" s="3" t="s">
        <v>33</v>
      </c>
      <c r="AJ1206" s="3" t="s">
        <v>30</v>
      </c>
      <c r="AK1206" s="4"/>
      <c r="AL1206" s="3" t="s">
        <v>30</v>
      </c>
      <c r="AM1206" s="3" t="s">
        <v>30</v>
      </c>
    </row>
    <row r="1207" spans="1:39">
      <c r="A1207" s="3" t="s">
        <v>16693</v>
      </c>
      <c r="B1207" s="3" t="s">
        <v>16694</v>
      </c>
      <c r="C1207" s="3" t="s">
        <v>16695</v>
      </c>
      <c r="D1207" s="3" t="s">
        <v>868</v>
      </c>
      <c r="E1207" s="3" t="s">
        <v>16696</v>
      </c>
      <c r="F1207" s="3" t="s">
        <v>16697</v>
      </c>
      <c r="G1207" s="3" t="s">
        <v>16698</v>
      </c>
      <c r="H1207" s="3" t="s">
        <v>16699</v>
      </c>
      <c r="I1207" s="3" t="s">
        <v>30</v>
      </c>
      <c r="J1207" s="3" t="s">
        <v>30</v>
      </c>
      <c r="K1207" s="3" t="s">
        <v>14845</v>
      </c>
      <c r="L1207" s="3" t="s">
        <v>868</v>
      </c>
      <c r="M1207" s="3" t="s">
        <v>31</v>
      </c>
      <c r="N1207" s="3" t="s">
        <v>872</v>
      </c>
      <c r="O1207" s="3" t="s">
        <v>10698</v>
      </c>
      <c r="P1207" s="3" t="s">
        <v>16700</v>
      </c>
      <c r="Q1207" s="3" t="s">
        <v>16701</v>
      </c>
      <c r="R1207" s="3" t="s">
        <v>16702</v>
      </c>
      <c r="S1207" s="3" t="s">
        <v>16703</v>
      </c>
      <c r="T1207" s="4">
        <v>45000</v>
      </c>
      <c r="U1207" s="3" t="s">
        <v>10702</v>
      </c>
      <c r="V1207" s="3" t="s">
        <v>30</v>
      </c>
      <c r="W1207" s="3" t="s">
        <v>30</v>
      </c>
      <c r="X1207" s="3" t="s">
        <v>30</v>
      </c>
      <c r="Y1207" s="3" t="s">
        <v>16700</v>
      </c>
      <c r="Z1207" s="3" t="s">
        <v>30</v>
      </c>
      <c r="AA1207" s="3" t="s">
        <v>30</v>
      </c>
      <c r="AB1207" s="3" t="s">
        <v>30</v>
      </c>
      <c r="AC1207" s="3" t="s">
        <v>30</v>
      </c>
      <c r="AD1207" s="3" t="s">
        <v>16695</v>
      </c>
      <c r="AE1207" s="3" t="s">
        <v>30</v>
      </c>
      <c r="AF1207" s="3" t="s">
        <v>30</v>
      </c>
      <c r="AG1207" s="3" t="s">
        <v>30</v>
      </c>
      <c r="AH1207" s="3" t="s">
        <v>16704</v>
      </c>
      <c r="AI1207" s="3" t="s">
        <v>33</v>
      </c>
      <c r="AJ1207" s="3" t="s">
        <v>30</v>
      </c>
      <c r="AK1207" s="4"/>
      <c r="AL1207" s="3" t="s">
        <v>30</v>
      </c>
      <c r="AM1207" s="3" t="s">
        <v>30</v>
      </c>
    </row>
    <row r="1208" spans="1:39">
      <c r="A1208" s="3" t="s">
        <v>12137</v>
      </c>
      <c r="B1208" s="3" t="s">
        <v>12138</v>
      </c>
      <c r="C1208" s="3" t="s">
        <v>12139</v>
      </c>
      <c r="D1208" s="3" t="s">
        <v>834</v>
      </c>
      <c r="E1208" s="3" t="s">
        <v>12140</v>
      </c>
      <c r="F1208" s="3" t="s">
        <v>12141</v>
      </c>
      <c r="G1208" s="3" t="s">
        <v>12142</v>
      </c>
      <c r="H1208" s="3" t="s">
        <v>12143</v>
      </c>
      <c r="I1208" s="3" t="s">
        <v>30</v>
      </c>
      <c r="J1208" s="3" t="s">
        <v>30</v>
      </c>
      <c r="K1208" s="3" t="s">
        <v>12144</v>
      </c>
      <c r="L1208" s="3" t="s">
        <v>834</v>
      </c>
      <c r="M1208" s="3" t="s">
        <v>31</v>
      </c>
      <c r="N1208" s="3" t="s">
        <v>178</v>
      </c>
      <c r="O1208" s="3" t="s">
        <v>10698</v>
      </c>
      <c r="P1208" s="3" t="s">
        <v>12145</v>
      </c>
      <c r="Q1208" s="3" t="s">
        <v>12146</v>
      </c>
      <c r="R1208" s="3" t="s">
        <v>246</v>
      </c>
      <c r="S1208" s="3" t="s">
        <v>12147</v>
      </c>
      <c r="T1208" s="4">
        <v>45000</v>
      </c>
      <c r="U1208" s="3" t="s">
        <v>10702</v>
      </c>
      <c r="V1208" s="3" t="s">
        <v>30</v>
      </c>
      <c r="W1208" s="3" t="s">
        <v>30</v>
      </c>
      <c r="X1208" s="3" t="s">
        <v>30</v>
      </c>
      <c r="Y1208" s="3" t="s">
        <v>12145</v>
      </c>
      <c r="Z1208" s="3" t="s">
        <v>30</v>
      </c>
      <c r="AA1208" s="3" t="s">
        <v>30</v>
      </c>
      <c r="AB1208" s="3" t="s">
        <v>30</v>
      </c>
      <c r="AC1208" s="3" t="s">
        <v>30</v>
      </c>
      <c r="AD1208" s="3" t="s">
        <v>12139</v>
      </c>
      <c r="AE1208" s="3" t="s">
        <v>30</v>
      </c>
      <c r="AF1208" s="3" t="s">
        <v>30</v>
      </c>
      <c r="AG1208" s="3" t="s">
        <v>30</v>
      </c>
      <c r="AH1208" s="3" t="s">
        <v>12148</v>
      </c>
      <c r="AI1208" s="3" t="s">
        <v>33</v>
      </c>
      <c r="AJ1208" s="3" t="s">
        <v>30</v>
      </c>
      <c r="AK1208" s="4"/>
      <c r="AL1208" s="3" t="s">
        <v>30</v>
      </c>
      <c r="AM1208" s="3" t="s">
        <v>30</v>
      </c>
    </row>
    <row r="1209" spans="1:39">
      <c r="A1209" s="3" t="s">
        <v>22189</v>
      </c>
      <c r="B1209" s="3" t="s">
        <v>22190</v>
      </c>
      <c r="C1209" s="3" t="s">
        <v>22190</v>
      </c>
      <c r="D1209" s="3" t="s">
        <v>834</v>
      </c>
      <c r="E1209" s="3" t="s">
        <v>22191</v>
      </c>
      <c r="F1209" s="3" t="s">
        <v>22192</v>
      </c>
      <c r="G1209" s="3" t="s">
        <v>22193</v>
      </c>
      <c r="H1209" s="3" t="s">
        <v>22194</v>
      </c>
      <c r="I1209" s="3" t="s">
        <v>30</v>
      </c>
      <c r="J1209" s="3" t="s">
        <v>30</v>
      </c>
      <c r="K1209" s="3" t="s">
        <v>12847</v>
      </c>
      <c r="L1209" s="3" t="s">
        <v>834</v>
      </c>
      <c r="M1209" s="3" t="s">
        <v>31</v>
      </c>
      <c r="N1209" s="3" t="s">
        <v>178</v>
      </c>
      <c r="O1209" s="3" t="s">
        <v>10739</v>
      </c>
      <c r="P1209" s="3" t="s">
        <v>22195</v>
      </c>
      <c r="Q1209" s="3" t="s">
        <v>22196</v>
      </c>
      <c r="R1209" s="3" t="s">
        <v>22197</v>
      </c>
      <c r="S1209" s="3" t="s">
        <v>22198</v>
      </c>
      <c r="T1209" s="4">
        <v>45000</v>
      </c>
      <c r="U1209" s="3" t="s">
        <v>10702</v>
      </c>
      <c r="V1209" s="3" t="s">
        <v>30</v>
      </c>
      <c r="W1209" s="3" t="s">
        <v>30</v>
      </c>
      <c r="X1209" s="3" t="s">
        <v>30</v>
      </c>
      <c r="Y1209" s="3" t="s">
        <v>22195</v>
      </c>
      <c r="Z1209" s="3" t="s">
        <v>30</v>
      </c>
      <c r="AA1209" s="3" t="s">
        <v>30</v>
      </c>
      <c r="AB1209" s="3" t="s">
        <v>30</v>
      </c>
      <c r="AC1209" s="3" t="s">
        <v>30</v>
      </c>
      <c r="AD1209" s="3" t="s">
        <v>22190</v>
      </c>
      <c r="AE1209" s="3" t="s">
        <v>30</v>
      </c>
      <c r="AF1209" s="3" t="s">
        <v>30</v>
      </c>
      <c r="AG1209" s="3" t="s">
        <v>30</v>
      </c>
      <c r="AH1209" s="3" t="s">
        <v>22199</v>
      </c>
      <c r="AI1209" s="3" t="s">
        <v>33</v>
      </c>
      <c r="AJ1209" s="3" t="s">
        <v>22200</v>
      </c>
      <c r="AK1209" s="4">
        <v>46198</v>
      </c>
      <c r="AL1209" s="3" t="s">
        <v>22201</v>
      </c>
      <c r="AM1209" s="3" t="s">
        <v>30</v>
      </c>
    </row>
    <row r="1210" spans="1:39">
      <c r="A1210" s="3" t="s">
        <v>17446</v>
      </c>
      <c r="B1210" s="3" t="s">
        <v>17447</v>
      </c>
      <c r="C1210" s="3" t="s">
        <v>17448</v>
      </c>
      <c r="D1210" s="3" t="s">
        <v>868</v>
      </c>
      <c r="E1210" s="3" t="s">
        <v>17449</v>
      </c>
      <c r="F1210" s="3" t="s">
        <v>17450</v>
      </c>
      <c r="G1210" s="3" t="s">
        <v>17451</v>
      </c>
      <c r="H1210" s="3" t="s">
        <v>30</v>
      </c>
      <c r="I1210" s="3" t="s">
        <v>30</v>
      </c>
      <c r="J1210" s="3" t="s">
        <v>30</v>
      </c>
      <c r="K1210" s="3" t="s">
        <v>17452</v>
      </c>
      <c r="L1210" s="3" t="s">
        <v>868</v>
      </c>
      <c r="M1210" s="3" t="s">
        <v>31</v>
      </c>
      <c r="N1210" s="3" t="s">
        <v>872</v>
      </c>
      <c r="O1210" s="3" t="s">
        <v>10739</v>
      </c>
      <c r="P1210" s="3" t="s">
        <v>17453</v>
      </c>
      <c r="Q1210" s="3" t="s">
        <v>17454</v>
      </c>
      <c r="R1210" s="3" t="s">
        <v>17455</v>
      </c>
      <c r="S1210" s="3" t="s">
        <v>17456</v>
      </c>
      <c r="T1210" s="4">
        <v>45000</v>
      </c>
      <c r="U1210" s="3" t="s">
        <v>10702</v>
      </c>
      <c r="V1210" s="3" t="s">
        <v>30</v>
      </c>
      <c r="W1210" s="3" t="s">
        <v>30</v>
      </c>
      <c r="X1210" s="3" t="s">
        <v>30</v>
      </c>
      <c r="Y1210" s="3" t="s">
        <v>17453</v>
      </c>
      <c r="Z1210" s="3" t="s">
        <v>30</v>
      </c>
      <c r="AA1210" s="3" t="s">
        <v>30</v>
      </c>
      <c r="AB1210" s="3" t="s">
        <v>30</v>
      </c>
      <c r="AC1210" s="3" t="s">
        <v>30</v>
      </c>
      <c r="AD1210" s="3" t="s">
        <v>17448</v>
      </c>
      <c r="AE1210" s="3" t="s">
        <v>30</v>
      </c>
      <c r="AF1210" s="3" t="s">
        <v>30</v>
      </c>
      <c r="AG1210" s="3" t="s">
        <v>30</v>
      </c>
      <c r="AH1210" s="3" t="s">
        <v>17457</v>
      </c>
      <c r="AI1210" s="3" t="s">
        <v>33</v>
      </c>
      <c r="AJ1210" s="3" t="s">
        <v>17458</v>
      </c>
      <c r="AK1210" s="4">
        <v>46636</v>
      </c>
      <c r="AL1210" s="3" t="s">
        <v>17459</v>
      </c>
      <c r="AM1210" s="3" t="s">
        <v>30</v>
      </c>
    </row>
    <row r="1211" spans="1:39">
      <c r="A1211" s="3" t="s">
        <v>25201</v>
      </c>
      <c r="B1211" s="3" t="s">
        <v>5086</v>
      </c>
      <c r="C1211" s="3" t="s">
        <v>5087</v>
      </c>
      <c r="D1211" s="3" t="s">
        <v>462</v>
      </c>
      <c r="E1211" s="3" t="s">
        <v>25202</v>
      </c>
      <c r="F1211" s="3" t="s">
        <v>5088</v>
      </c>
      <c r="G1211" s="3" t="s">
        <v>5089</v>
      </c>
      <c r="H1211" s="3" t="s">
        <v>5090</v>
      </c>
      <c r="I1211" s="3" t="s">
        <v>30</v>
      </c>
      <c r="J1211" s="3" t="s">
        <v>30</v>
      </c>
      <c r="K1211" s="3" t="s">
        <v>464</v>
      </c>
      <c r="L1211" s="3" t="s">
        <v>465</v>
      </c>
      <c r="M1211" s="3" t="s">
        <v>31</v>
      </c>
      <c r="N1211" s="3" t="s">
        <v>265</v>
      </c>
      <c r="O1211" s="3" t="s">
        <v>10739</v>
      </c>
      <c r="P1211" s="3" t="s">
        <v>5093</v>
      </c>
      <c r="Q1211" s="3" t="s">
        <v>5094</v>
      </c>
      <c r="R1211" s="3" t="s">
        <v>5091</v>
      </c>
      <c r="S1211" s="3" t="s">
        <v>5096</v>
      </c>
      <c r="T1211" s="4">
        <v>45777</v>
      </c>
      <c r="U1211" s="3" t="s">
        <v>10702</v>
      </c>
      <c r="V1211" s="3" t="s">
        <v>30</v>
      </c>
      <c r="W1211" s="3" t="s">
        <v>30</v>
      </c>
      <c r="X1211" s="3" t="s">
        <v>30</v>
      </c>
      <c r="Y1211" s="3" t="s">
        <v>5092</v>
      </c>
      <c r="Z1211" s="3" t="s">
        <v>30</v>
      </c>
      <c r="AA1211" s="3" t="s">
        <v>30</v>
      </c>
      <c r="AB1211" s="3" t="s">
        <v>30</v>
      </c>
      <c r="AC1211" s="3" t="s">
        <v>30</v>
      </c>
      <c r="AD1211" s="3" t="s">
        <v>5087</v>
      </c>
      <c r="AE1211" s="3" t="s">
        <v>30</v>
      </c>
      <c r="AF1211" s="3" t="s">
        <v>30</v>
      </c>
      <c r="AG1211" s="3" t="s">
        <v>30</v>
      </c>
      <c r="AH1211" s="3" t="s">
        <v>5095</v>
      </c>
      <c r="AI1211" s="3" t="s">
        <v>33</v>
      </c>
      <c r="AJ1211" s="3" t="s">
        <v>5098</v>
      </c>
      <c r="AK1211" s="4">
        <v>45950</v>
      </c>
      <c r="AL1211" s="3" t="s">
        <v>25203</v>
      </c>
      <c r="AM1211" s="3" t="s">
        <v>30</v>
      </c>
    </row>
    <row r="1212" spans="1:39">
      <c r="A1212" s="3" t="s">
        <v>13235</v>
      </c>
      <c r="B1212" s="3" t="s">
        <v>13236</v>
      </c>
      <c r="C1212" s="3" t="s">
        <v>13237</v>
      </c>
      <c r="D1212" s="3" t="s">
        <v>13238</v>
      </c>
      <c r="E1212" s="3" t="s">
        <v>13239</v>
      </c>
      <c r="F1212" s="3" t="s">
        <v>13240</v>
      </c>
      <c r="G1212" s="3" t="s">
        <v>13241</v>
      </c>
      <c r="H1212" s="3" t="s">
        <v>13242</v>
      </c>
      <c r="I1212" s="3" t="s">
        <v>30</v>
      </c>
      <c r="J1212" s="3" t="s">
        <v>30</v>
      </c>
      <c r="K1212" s="3" t="s">
        <v>10117</v>
      </c>
      <c r="L1212" s="3" t="s">
        <v>13243</v>
      </c>
      <c r="M1212" s="3" t="s">
        <v>31</v>
      </c>
      <c r="N1212" s="3" t="s">
        <v>700</v>
      </c>
      <c r="O1212" s="3" t="s">
        <v>10739</v>
      </c>
      <c r="P1212" s="3" t="s">
        <v>13244</v>
      </c>
      <c r="Q1212" s="3" t="s">
        <v>13245</v>
      </c>
      <c r="R1212" s="3" t="s">
        <v>13246</v>
      </c>
      <c r="S1212" s="3" t="s">
        <v>13247</v>
      </c>
      <c r="T1212" s="4">
        <v>45000</v>
      </c>
      <c r="U1212" s="3" t="s">
        <v>10702</v>
      </c>
      <c r="V1212" s="3" t="s">
        <v>30</v>
      </c>
      <c r="W1212" s="3" t="s">
        <v>30</v>
      </c>
      <c r="X1212" s="3" t="s">
        <v>30</v>
      </c>
      <c r="Y1212" s="3" t="s">
        <v>13244</v>
      </c>
      <c r="Z1212" s="3" t="s">
        <v>30</v>
      </c>
      <c r="AA1212" s="3" t="s">
        <v>30</v>
      </c>
      <c r="AB1212" s="3" t="s">
        <v>30</v>
      </c>
      <c r="AC1212" s="3" t="s">
        <v>30</v>
      </c>
      <c r="AD1212" s="3" t="s">
        <v>13248</v>
      </c>
      <c r="AE1212" s="3" t="s">
        <v>30</v>
      </c>
      <c r="AF1212" s="3" t="s">
        <v>30</v>
      </c>
      <c r="AG1212" s="3" t="s">
        <v>30</v>
      </c>
      <c r="AH1212" s="3" t="s">
        <v>13249</v>
      </c>
      <c r="AI1212" s="3" t="s">
        <v>33</v>
      </c>
      <c r="AJ1212" s="3" t="s">
        <v>13250</v>
      </c>
      <c r="AK1212" s="4">
        <v>46344</v>
      </c>
      <c r="AL1212" s="3" t="s">
        <v>13251</v>
      </c>
      <c r="AM1212" s="3" t="s">
        <v>30</v>
      </c>
    </row>
    <row r="1213" spans="1:39">
      <c r="A1213" s="3" t="s">
        <v>11352</v>
      </c>
      <c r="B1213" s="3" t="s">
        <v>11353</v>
      </c>
      <c r="C1213" s="3" t="s">
        <v>11354</v>
      </c>
      <c r="D1213" s="3" t="s">
        <v>4188</v>
      </c>
      <c r="E1213" s="3" t="s">
        <v>11355</v>
      </c>
      <c r="F1213" s="3" t="s">
        <v>11356</v>
      </c>
      <c r="G1213" s="3" t="s">
        <v>30</v>
      </c>
      <c r="H1213" s="3" t="s">
        <v>30</v>
      </c>
      <c r="I1213" s="3" t="s">
        <v>30</v>
      </c>
      <c r="J1213" s="3" t="s">
        <v>30</v>
      </c>
      <c r="K1213" s="3" t="s">
        <v>4190</v>
      </c>
      <c r="L1213" s="3" t="s">
        <v>4188</v>
      </c>
      <c r="M1213" s="3" t="s">
        <v>31</v>
      </c>
      <c r="N1213" s="3" t="s">
        <v>178</v>
      </c>
      <c r="O1213" s="3" t="s">
        <v>10698</v>
      </c>
      <c r="P1213" s="3" t="s">
        <v>11357</v>
      </c>
      <c r="Q1213" s="3" t="s">
        <v>11358</v>
      </c>
      <c r="R1213" s="3" t="s">
        <v>246</v>
      </c>
      <c r="S1213" s="3" t="s">
        <v>11359</v>
      </c>
      <c r="T1213" s="4">
        <v>45000</v>
      </c>
      <c r="U1213" s="3" t="s">
        <v>10702</v>
      </c>
      <c r="V1213" s="3" t="s">
        <v>30</v>
      </c>
      <c r="W1213" s="3" t="s">
        <v>30</v>
      </c>
      <c r="X1213" s="3" t="s">
        <v>30</v>
      </c>
      <c r="Y1213" s="3" t="s">
        <v>11357</v>
      </c>
      <c r="Z1213" s="3" t="s">
        <v>10762</v>
      </c>
      <c r="AA1213" s="3" t="s">
        <v>30</v>
      </c>
      <c r="AB1213" s="3" t="s">
        <v>30</v>
      </c>
      <c r="AC1213" s="3" t="s">
        <v>30</v>
      </c>
      <c r="AD1213" s="3" t="s">
        <v>11354</v>
      </c>
      <c r="AE1213" s="3" t="s">
        <v>30</v>
      </c>
      <c r="AF1213" s="3" t="s">
        <v>30</v>
      </c>
      <c r="AG1213" s="3" t="s">
        <v>30</v>
      </c>
      <c r="AH1213" s="3" t="s">
        <v>10762</v>
      </c>
      <c r="AI1213" s="3" t="s">
        <v>33</v>
      </c>
      <c r="AJ1213" s="3" t="s">
        <v>30</v>
      </c>
      <c r="AK1213" s="4"/>
      <c r="AL1213" s="3" t="s">
        <v>30</v>
      </c>
      <c r="AM1213" s="3" t="s">
        <v>30</v>
      </c>
    </row>
    <row r="1214" spans="1:39">
      <c r="A1214" s="3" t="s">
        <v>20583</v>
      </c>
      <c r="B1214" s="3" t="s">
        <v>20584</v>
      </c>
      <c r="C1214" s="3" t="s">
        <v>20585</v>
      </c>
      <c r="D1214" s="3" t="s">
        <v>7105</v>
      </c>
      <c r="E1214" s="3" t="s">
        <v>20586</v>
      </c>
      <c r="F1214" s="3" t="s">
        <v>20587</v>
      </c>
      <c r="G1214" s="3" t="s">
        <v>7124</v>
      </c>
      <c r="H1214" s="3" t="s">
        <v>20588</v>
      </c>
      <c r="I1214" s="3" t="s">
        <v>30</v>
      </c>
      <c r="J1214" s="3" t="s">
        <v>30</v>
      </c>
      <c r="K1214" s="3" t="s">
        <v>7106</v>
      </c>
      <c r="L1214" s="3" t="s">
        <v>7105</v>
      </c>
      <c r="M1214" s="3" t="s">
        <v>31</v>
      </c>
      <c r="N1214" s="3" t="s">
        <v>265</v>
      </c>
      <c r="O1214" s="3" t="s">
        <v>10698</v>
      </c>
      <c r="P1214" s="3" t="s">
        <v>20589</v>
      </c>
      <c r="Q1214" s="3" t="s">
        <v>20590</v>
      </c>
      <c r="R1214" s="3" t="s">
        <v>20591</v>
      </c>
      <c r="S1214" s="3" t="s">
        <v>20592</v>
      </c>
      <c r="T1214" s="4">
        <v>45000</v>
      </c>
      <c r="U1214" s="3" t="s">
        <v>10702</v>
      </c>
      <c r="V1214" s="3" t="s">
        <v>30</v>
      </c>
      <c r="W1214" s="3" t="s">
        <v>30</v>
      </c>
      <c r="X1214" s="3" t="s">
        <v>30</v>
      </c>
      <c r="Y1214" s="3" t="s">
        <v>20589</v>
      </c>
      <c r="Z1214" s="3" t="s">
        <v>30</v>
      </c>
      <c r="AA1214" s="3" t="s">
        <v>30</v>
      </c>
      <c r="AB1214" s="3" t="s">
        <v>30</v>
      </c>
      <c r="AC1214" s="3" t="s">
        <v>30</v>
      </c>
      <c r="AD1214" s="3" t="s">
        <v>20593</v>
      </c>
      <c r="AE1214" s="3" t="s">
        <v>30</v>
      </c>
      <c r="AF1214" s="3" t="s">
        <v>30</v>
      </c>
      <c r="AG1214" s="3" t="s">
        <v>30</v>
      </c>
      <c r="AH1214" s="3" t="s">
        <v>10762</v>
      </c>
      <c r="AI1214" s="3" t="s">
        <v>33</v>
      </c>
      <c r="AJ1214" s="3" t="s">
        <v>30</v>
      </c>
      <c r="AK1214" s="4"/>
      <c r="AL1214" s="3" t="s">
        <v>30</v>
      </c>
      <c r="AM1214" s="3" t="s">
        <v>30</v>
      </c>
    </row>
    <row r="1215" spans="1:39">
      <c r="A1215" s="3" t="s">
        <v>24943</v>
      </c>
      <c r="B1215" s="3" t="s">
        <v>24944</v>
      </c>
      <c r="C1215" s="3" t="s">
        <v>24944</v>
      </c>
      <c r="D1215" s="3" t="s">
        <v>24945</v>
      </c>
      <c r="E1215" s="3" t="s">
        <v>24946</v>
      </c>
      <c r="F1215" s="3" t="s">
        <v>24944</v>
      </c>
      <c r="G1215" s="3" t="s">
        <v>24947</v>
      </c>
      <c r="H1215" s="3" t="s">
        <v>24948</v>
      </c>
      <c r="I1215" s="3" t="s">
        <v>24949</v>
      </c>
      <c r="J1215" s="3" t="s">
        <v>30</v>
      </c>
      <c r="K1215" s="3" t="s">
        <v>24950</v>
      </c>
      <c r="L1215" s="3" t="s">
        <v>24951</v>
      </c>
      <c r="M1215" s="3" t="s">
        <v>31</v>
      </c>
      <c r="N1215" s="3" t="s">
        <v>450</v>
      </c>
      <c r="O1215" s="3" t="s">
        <v>10739</v>
      </c>
      <c r="P1215" s="3" t="s">
        <v>24952</v>
      </c>
      <c r="Q1215" s="3" t="s">
        <v>24953</v>
      </c>
      <c r="R1215" s="3" t="s">
        <v>24954</v>
      </c>
      <c r="S1215" s="3" t="s">
        <v>24955</v>
      </c>
      <c r="T1215" s="4">
        <v>45498</v>
      </c>
      <c r="U1215" s="3" t="s">
        <v>10702</v>
      </c>
      <c r="V1215" s="3" t="s">
        <v>30</v>
      </c>
      <c r="W1215" s="3" t="s">
        <v>30</v>
      </c>
      <c r="X1215" s="3" t="s">
        <v>30</v>
      </c>
      <c r="Y1215" s="3" t="s">
        <v>24952</v>
      </c>
      <c r="Z1215" s="3" t="s">
        <v>30</v>
      </c>
      <c r="AA1215" s="3" t="s">
        <v>30</v>
      </c>
      <c r="AB1215" s="3" t="s">
        <v>30</v>
      </c>
      <c r="AC1215" s="3" t="s">
        <v>30</v>
      </c>
      <c r="AD1215" s="3" t="s">
        <v>24944</v>
      </c>
      <c r="AE1215" s="3" t="s">
        <v>30</v>
      </c>
      <c r="AF1215" s="3" t="s">
        <v>30</v>
      </c>
      <c r="AG1215" s="3" t="s">
        <v>30</v>
      </c>
      <c r="AH1215" s="3" t="s">
        <v>24956</v>
      </c>
      <c r="AI1215" s="3" t="s">
        <v>33</v>
      </c>
      <c r="AJ1215" s="3" t="s">
        <v>24957</v>
      </c>
      <c r="AK1215" s="4">
        <v>46909</v>
      </c>
      <c r="AL1215" s="3" t="s">
        <v>24958</v>
      </c>
      <c r="AM1215" s="3" t="s">
        <v>30</v>
      </c>
    </row>
    <row r="1216" spans="1:39">
      <c r="A1216" s="3" t="s">
        <v>11644</v>
      </c>
      <c r="B1216" s="3" t="s">
        <v>11645</v>
      </c>
      <c r="C1216" s="3" t="s">
        <v>11646</v>
      </c>
      <c r="D1216" s="3" t="s">
        <v>174</v>
      </c>
      <c r="E1216" s="3" t="s">
        <v>11647</v>
      </c>
      <c r="F1216" s="3" t="s">
        <v>11648</v>
      </c>
      <c r="G1216" s="3" t="s">
        <v>11649</v>
      </c>
      <c r="H1216" s="3" t="s">
        <v>30</v>
      </c>
      <c r="I1216" s="3" t="s">
        <v>30</v>
      </c>
      <c r="J1216" s="3" t="s">
        <v>30</v>
      </c>
      <c r="K1216" s="3" t="s">
        <v>3440</v>
      </c>
      <c r="L1216" s="3" t="s">
        <v>174</v>
      </c>
      <c r="M1216" s="3" t="s">
        <v>31</v>
      </c>
      <c r="N1216" s="3" t="s">
        <v>178</v>
      </c>
      <c r="O1216" s="3" t="s">
        <v>10698</v>
      </c>
      <c r="P1216" s="3" t="s">
        <v>11650</v>
      </c>
      <c r="Q1216" s="3" t="s">
        <v>11651</v>
      </c>
      <c r="R1216" s="3" t="s">
        <v>11652</v>
      </c>
      <c r="S1216" s="3" t="s">
        <v>11653</v>
      </c>
      <c r="T1216" s="4">
        <v>45000</v>
      </c>
      <c r="U1216" s="3" t="s">
        <v>10702</v>
      </c>
      <c r="V1216" s="3" t="s">
        <v>30</v>
      </c>
      <c r="W1216" s="3" t="s">
        <v>30</v>
      </c>
      <c r="X1216" s="3" t="s">
        <v>30</v>
      </c>
      <c r="Y1216" s="3" t="s">
        <v>11650</v>
      </c>
      <c r="Z1216" s="3" t="s">
        <v>10762</v>
      </c>
      <c r="AA1216" s="3" t="s">
        <v>30</v>
      </c>
      <c r="AB1216" s="3" t="s">
        <v>30</v>
      </c>
      <c r="AC1216" s="3" t="s">
        <v>30</v>
      </c>
      <c r="AD1216" s="3" t="s">
        <v>11646</v>
      </c>
      <c r="AE1216" s="3" t="s">
        <v>30</v>
      </c>
      <c r="AF1216" s="3" t="s">
        <v>30</v>
      </c>
      <c r="AG1216" s="3" t="s">
        <v>30</v>
      </c>
      <c r="AH1216" s="3" t="s">
        <v>10762</v>
      </c>
      <c r="AI1216" s="3" t="s">
        <v>33</v>
      </c>
      <c r="AJ1216" s="3" t="s">
        <v>30</v>
      </c>
      <c r="AK1216" s="4"/>
      <c r="AL1216" s="3" t="s">
        <v>30</v>
      </c>
      <c r="AM1216" s="3" t="s">
        <v>30</v>
      </c>
    </row>
    <row r="1217" spans="1:39">
      <c r="A1217" s="3" t="s">
        <v>23578</v>
      </c>
      <c r="B1217" s="3" t="s">
        <v>23579</v>
      </c>
      <c r="C1217" s="3" t="s">
        <v>23579</v>
      </c>
      <c r="D1217" s="3" t="s">
        <v>462</v>
      </c>
      <c r="E1217" s="3" t="s">
        <v>23580</v>
      </c>
      <c r="F1217" s="3" t="s">
        <v>23581</v>
      </c>
      <c r="G1217" s="3" t="s">
        <v>23582</v>
      </c>
      <c r="H1217" s="3" t="s">
        <v>23583</v>
      </c>
      <c r="I1217" s="3" t="s">
        <v>23584</v>
      </c>
      <c r="J1217" s="3" t="s">
        <v>30</v>
      </c>
      <c r="K1217" s="3" t="s">
        <v>1953</v>
      </c>
      <c r="L1217" s="3" t="s">
        <v>462</v>
      </c>
      <c r="M1217" s="3" t="s">
        <v>31</v>
      </c>
      <c r="N1217" s="3" t="s">
        <v>265</v>
      </c>
      <c r="O1217" s="3" t="s">
        <v>10739</v>
      </c>
      <c r="P1217" s="3" t="s">
        <v>23585</v>
      </c>
      <c r="Q1217" s="3" t="s">
        <v>23586</v>
      </c>
      <c r="R1217" s="3" t="s">
        <v>23587</v>
      </c>
      <c r="S1217" s="3" t="s">
        <v>23588</v>
      </c>
      <c r="T1217" s="4">
        <v>45000</v>
      </c>
      <c r="U1217" s="3" t="s">
        <v>10702</v>
      </c>
      <c r="V1217" s="3" t="s">
        <v>30</v>
      </c>
      <c r="W1217" s="3" t="s">
        <v>30</v>
      </c>
      <c r="X1217" s="3" t="s">
        <v>30</v>
      </c>
      <c r="Y1217" s="3" t="s">
        <v>23585</v>
      </c>
      <c r="Z1217" s="3" t="s">
        <v>30</v>
      </c>
      <c r="AA1217" s="3" t="s">
        <v>30</v>
      </c>
      <c r="AB1217" s="3" t="s">
        <v>30</v>
      </c>
      <c r="AC1217" s="3" t="s">
        <v>30</v>
      </c>
      <c r="AD1217" s="3" t="s">
        <v>23579</v>
      </c>
      <c r="AE1217" s="3" t="s">
        <v>30</v>
      </c>
      <c r="AF1217" s="3" t="s">
        <v>30</v>
      </c>
      <c r="AG1217" s="3" t="s">
        <v>30</v>
      </c>
      <c r="AH1217" s="3" t="s">
        <v>23589</v>
      </c>
      <c r="AI1217" s="3" t="s">
        <v>33</v>
      </c>
      <c r="AJ1217" s="3" t="s">
        <v>23590</v>
      </c>
      <c r="AK1217" s="4">
        <v>46094</v>
      </c>
      <c r="AL1217" s="3" t="s">
        <v>23591</v>
      </c>
      <c r="AM1217" s="3" t="s">
        <v>30</v>
      </c>
    </row>
    <row r="1218" spans="1:39">
      <c r="A1218" s="3" t="s">
        <v>25371</v>
      </c>
      <c r="B1218" s="3" t="s">
        <v>25372</v>
      </c>
      <c r="C1218" s="3" t="s">
        <v>25373</v>
      </c>
      <c r="D1218" s="3" t="s">
        <v>6831</v>
      </c>
      <c r="E1218" s="3" t="s">
        <v>25374</v>
      </c>
      <c r="F1218" s="3" t="s">
        <v>25375</v>
      </c>
      <c r="G1218" s="3" t="s">
        <v>8895</v>
      </c>
      <c r="H1218" s="3" t="s">
        <v>25376</v>
      </c>
      <c r="I1218" s="3" t="s">
        <v>6833</v>
      </c>
      <c r="J1218" s="3" t="s">
        <v>30</v>
      </c>
      <c r="K1218" s="3" t="s">
        <v>6832</v>
      </c>
      <c r="L1218" s="3" t="s">
        <v>6833</v>
      </c>
      <c r="M1218" s="3" t="s">
        <v>31</v>
      </c>
      <c r="N1218" s="3" t="s">
        <v>80</v>
      </c>
      <c r="O1218" s="3" t="s">
        <v>10698</v>
      </c>
      <c r="P1218" s="3" t="s">
        <v>25377</v>
      </c>
      <c r="Q1218" s="3" t="s">
        <v>25378</v>
      </c>
      <c r="R1218" s="3" t="s">
        <v>25379</v>
      </c>
      <c r="S1218" s="3" t="s">
        <v>25380</v>
      </c>
      <c r="T1218" s="4">
        <v>46015</v>
      </c>
      <c r="U1218" s="3" t="s">
        <v>10702</v>
      </c>
      <c r="V1218" s="3" t="s">
        <v>30</v>
      </c>
      <c r="W1218" s="3" t="s">
        <v>30</v>
      </c>
      <c r="X1218" s="3" t="s">
        <v>30</v>
      </c>
      <c r="Y1218" s="3" t="s">
        <v>25377</v>
      </c>
      <c r="Z1218" s="3" t="s">
        <v>30</v>
      </c>
      <c r="AA1218" s="3" t="s">
        <v>30</v>
      </c>
      <c r="AB1218" s="3" t="s">
        <v>30</v>
      </c>
      <c r="AC1218" s="3" t="s">
        <v>30</v>
      </c>
      <c r="AD1218" s="3" t="s">
        <v>25373</v>
      </c>
      <c r="AE1218" s="3" t="s">
        <v>30</v>
      </c>
      <c r="AF1218" s="3" t="s">
        <v>250</v>
      </c>
      <c r="AG1218" s="3" t="s">
        <v>11029</v>
      </c>
      <c r="AH1218" s="3" t="s">
        <v>25381</v>
      </c>
      <c r="AI1218" s="3" t="s">
        <v>33</v>
      </c>
      <c r="AJ1218" s="3" t="s">
        <v>25382</v>
      </c>
      <c r="AK1218" s="4">
        <v>45994</v>
      </c>
      <c r="AL1218" s="3" t="s">
        <v>25383</v>
      </c>
      <c r="AM1218" s="3" t="s">
        <v>30</v>
      </c>
    </row>
    <row r="1219" spans="1:39">
      <c r="A1219" s="3" t="s">
        <v>25038</v>
      </c>
      <c r="B1219" s="3" t="s">
        <v>25039</v>
      </c>
      <c r="C1219" s="3" t="s">
        <v>25040</v>
      </c>
      <c r="D1219" s="3" t="s">
        <v>868</v>
      </c>
      <c r="E1219" s="3" t="s">
        <v>25041</v>
      </c>
      <c r="F1219" s="3" t="s">
        <v>25042</v>
      </c>
      <c r="G1219" s="3" t="s">
        <v>25043</v>
      </c>
      <c r="H1219" s="3" t="s">
        <v>25044</v>
      </c>
      <c r="I1219" s="3" t="s">
        <v>25045</v>
      </c>
      <c r="J1219" s="3" t="s">
        <v>30</v>
      </c>
      <c r="K1219" s="3" t="s">
        <v>10430</v>
      </c>
      <c r="L1219" s="3" t="s">
        <v>871</v>
      </c>
      <c r="M1219" s="3" t="s">
        <v>31</v>
      </c>
      <c r="N1219" s="3" t="s">
        <v>872</v>
      </c>
      <c r="O1219" s="3" t="s">
        <v>10739</v>
      </c>
      <c r="P1219" s="3" t="s">
        <v>25046</v>
      </c>
      <c r="Q1219" s="3" t="s">
        <v>4713</v>
      </c>
      <c r="R1219" s="3" t="s">
        <v>246</v>
      </c>
      <c r="S1219" s="3" t="s">
        <v>30</v>
      </c>
      <c r="T1219" s="4">
        <v>45554</v>
      </c>
      <c r="U1219" s="3" t="s">
        <v>10702</v>
      </c>
      <c r="V1219" s="3" t="s">
        <v>30</v>
      </c>
      <c r="W1219" s="3" t="s">
        <v>30</v>
      </c>
      <c r="X1219" s="3" t="s">
        <v>30</v>
      </c>
      <c r="Y1219" s="3" t="s">
        <v>25046</v>
      </c>
      <c r="Z1219" s="3" t="s">
        <v>30</v>
      </c>
      <c r="AA1219" s="3" t="s">
        <v>30</v>
      </c>
      <c r="AB1219" s="3" t="s">
        <v>30</v>
      </c>
      <c r="AC1219" s="3" t="s">
        <v>30</v>
      </c>
      <c r="AD1219" s="3" t="s">
        <v>25040</v>
      </c>
      <c r="AE1219" s="3" t="s">
        <v>30</v>
      </c>
      <c r="AF1219" s="3" t="s">
        <v>30</v>
      </c>
      <c r="AG1219" s="3" t="s">
        <v>30</v>
      </c>
      <c r="AH1219" s="3" t="s">
        <v>25047</v>
      </c>
      <c r="AI1219" s="3" t="s">
        <v>33</v>
      </c>
      <c r="AJ1219" s="3" t="s">
        <v>30</v>
      </c>
      <c r="AK1219" s="4"/>
      <c r="AL1219" s="3" t="s">
        <v>30</v>
      </c>
      <c r="AM1219" s="3" t="s">
        <v>30</v>
      </c>
    </row>
    <row r="1220" spans="1:39">
      <c r="A1220" s="3" t="s">
        <v>23737</v>
      </c>
      <c r="B1220" s="3" t="s">
        <v>3910</v>
      </c>
      <c r="C1220" s="3" t="s">
        <v>3910</v>
      </c>
      <c r="D1220" s="3" t="s">
        <v>52</v>
      </c>
      <c r="E1220" s="3" t="s">
        <v>3909</v>
      </c>
      <c r="F1220" s="3" t="s">
        <v>3911</v>
      </c>
      <c r="G1220" s="3" t="s">
        <v>3912</v>
      </c>
      <c r="H1220" s="3" t="s">
        <v>3913</v>
      </c>
      <c r="I1220" s="3" t="s">
        <v>30</v>
      </c>
      <c r="J1220" s="3" t="s">
        <v>30</v>
      </c>
      <c r="K1220" s="3" t="s">
        <v>3915</v>
      </c>
      <c r="L1220" s="3" t="s">
        <v>52</v>
      </c>
      <c r="M1220" s="3" t="s">
        <v>31</v>
      </c>
      <c r="N1220" s="3" t="s">
        <v>56</v>
      </c>
      <c r="O1220" s="3" t="s">
        <v>10739</v>
      </c>
      <c r="P1220" s="3" t="s">
        <v>3916</v>
      </c>
      <c r="Q1220" s="3" t="s">
        <v>3917</v>
      </c>
      <c r="R1220" s="3" t="s">
        <v>3914</v>
      </c>
      <c r="S1220" s="3" t="s">
        <v>3919</v>
      </c>
      <c r="T1220" s="4">
        <v>45000</v>
      </c>
      <c r="U1220" s="3" t="s">
        <v>10702</v>
      </c>
      <c r="V1220" s="3" t="s">
        <v>30</v>
      </c>
      <c r="W1220" s="3" t="s">
        <v>30</v>
      </c>
      <c r="X1220" s="3" t="s">
        <v>30</v>
      </c>
      <c r="Y1220" s="3" t="s">
        <v>3916</v>
      </c>
      <c r="Z1220" s="3" t="s">
        <v>30</v>
      </c>
      <c r="AA1220" s="3" t="s">
        <v>30</v>
      </c>
      <c r="AB1220" s="3" t="s">
        <v>30</v>
      </c>
      <c r="AC1220" s="3" t="s">
        <v>30</v>
      </c>
      <c r="AD1220" s="3" t="s">
        <v>3910</v>
      </c>
      <c r="AE1220" s="3" t="s">
        <v>30</v>
      </c>
      <c r="AF1220" s="3" t="s">
        <v>30</v>
      </c>
      <c r="AG1220" s="3" t="s">
        <v>30</v>
      </c>
      <c r="AH1220" s="3" t="s">
        <v>3918</v>
      </c>
      <c r="AI1220" s="3" t="s">
        <v>33</v>
      </c>
      <c r="AJ1220" s="3" t="s">
        <v>30</v>
      </c>
      <c r="AK1220" s="4"/>
      <c r="AL1220" s="3" t="s">
        <v>30</v>
      </c>
      <c r="AM1220" s="3" t="s">
        <v>30</v>
      </c>
    </row>
    <row r="1221" spans="1:39">
      <c r="A1221" s="3" t="s">
        <v>17547</v>
      </c>
      <c r="B1221" s="3" t="s">
        <v>17548</v>
      </c>
      <c r="C1221" s="3" t="s">
        <v>17549</v>
      </c>
      <c r="D1221" s="3" t="s">
        <v>2381</v>
      </c>
      <c r="E1221" s="3" t="s">
        <v>17550</v>
      </c>
      <c r="F1221" s="3" t="s">
        <v>17551</v>
      </c>
      <c r="G1221" s="3" t="s">
        <v>17552</v>
      </c>
      <c r="H1221" s="3" t="s">
        <v>17553</v>
      </c>
      <c r="I1221" s="3" t="s">
        <v>30</v>
      </c>
      <c r="J1221" s="3" t="s">
        <v>30</v>
      </c>
      <c r="K1221" s="3" t="s">
        <v>2383</v>
      </c>
      <c r="L1221" s="3" t="s">
        <v>2381</v>
      </c>
      <c r="M1221" s="3" t="s">
        <v>31</v>
      </c>
      <c r="N1221" s="3" t="s">
        <v>311</v>
      </c>
      <c r="O1221" s="3" t="s">
        <v>10739</v>
      </c>
      <c r="P1221" s="3" t="s">
        <v>17554</v>
      </c>
      <c r="Q1221" s="3" t="s">
        <v>17555</v>
      </c>
      <c r="R1221" s="3" t="s">
        <v>17556</v>
      </c>
      <c r="S1221" s="3" t="s">
        <v>17557</v>
      </c>
      <c r="T1221" s="4">
        <v>45000</v>
      </c>
      <c r="U1221" s="3" t="s">
        <v>10702</v>
      </c>
      <c r="V1221" s="3" t="s">
        <v>30</v>
      </c>
      <c r="W1221" s="3" t="s">
        <v>30</v>
      </c>
      <c r="X1221" s="3" t="s">
        <v>30</v>
      </c>
      <c r="Y1221" s="3" t="s">
        <v>17554</v>
      </c>
      <c r="Z1221" s="3" t="s">
        <v>30</v>
      </c>
      <c r="AA1221" s="3" t="s">
        <v>30</v>
      </c>
      <c r="AB1221" s="3" t="s">
        <v>30</v>
      </c>
      <c r="AC1221" s="3" t="s">
        <v>30</v>
      </c>
      <c r="AD1221" s="3" t="s">
        <v>17549</v>
      </c>
      <c r="AE1221" s="3" t="s">
        <v>30</v>
      </c>
      <c r="AF1221" s="3" t="s">
        <v>30</v>
      </c>
      <c r="AG1221" s="3" t="s">
        <v>30</v>
      </c>
      <c r="AH1221" s="3" t="s">
        <v>17558</v>
      </c>
      <c r="AI1221" s="3" t="s">
        <v>33</v>
      </c>
      <c r="AJ1221" s="3" t="s">
        <v>30</v>
      </c>
      <c r="AK1221" s="4"/>
      <c r="AL1221" s="3" t="s">
        <v>30</v>
      </c>
      <c r="AM1221" s="3" t="s">
        <v>30</v>
      </c>
    </row>
    <row r="1222" spans="1:39">
      <c r="A1222" s="3" t="s">
        <v>18586</v>
      </c>
      <c r="B1222" s="3" t="s">
        <v>1547</v>
      </c>
      <c r="C1222" s="3" t="s">
        <v>1548</v>
      </c>
      <c r="D1222" s="3" t="s">
        <v>1552</v>
      </c>
      <c r="E1222" s="3" t="s">
        <v>1546</v>
      </c>
      <c r="F1222" s="3" t="s">
        <v>1549</v>
      </c>
      <c r="G1222" s="3" t="s">
        <v>1550</v>
      </c>
      <c r="H1222" s="3" t="s">
        <v>1551</v>
      </c>
      <c r="I1222" s="3" t="s">
        <v>30</v>
      </c>
      <c r="J1222" s="3" t="s">
        <v>30</v>
      </c>
      <c r="K1222" s="3" t="s">
        <v>1554</v>
      </c>
      <c r="L1222" s="3" t="s">
        <v>1552</v>
      </c>
      <c r="M1222" s="3" t="s">
        <v>31</v>
      </c>
      <c r="N1222" s="3" t="s">
        <v>450</v>
      </c>
      <c r="O1222" s="3" t="s">
        <v>10739</v>
      </c>
      <c r="P1222" s="3" t="s">
        <v>1557</v>
      </c>
      <c r="Q1222" s="3" t="s">
        <v>1558</v>
      </c>
      <c r="R1222" s="3" t="s">
        <v>1553</v>
      </c>
      <c r="S1222" s="3" t="s">
        <v>1560</v>
      </c>
      <c r="T1222" s="4">
        <v>45000</v>
      </c>
      <c r="U1222" s="3" t="s">
        <v>10702</v>
      </c>
      <c r="V1222" s="3" t="s">
        <v>30</v>
      </c>
      <c r="W1222" s="3" t="s">
        <v>30</v>
      </c>
      <c r="X1222" s="3" t="s">
        <v>30</v>
      </c>
      <c r="Y1222" s="3" t="s">
        <v>1557</v>
      </c>
      <c r="Z1222" s="3" t="s">
        <v>30</v>
      </c>
      <c r="AA1222" s="3" t="s">
        <v>30</v>
      </c>
      <c r="AB1222" s="3" t="s">
        <v>30</v>
      </c>
      <c r="AC1222" s="3" t="s">
        <v>30</v>
      </c>
      <c r="AD1222" s="3" t="s">
        <v>1548</v>
      </c>
      <c r="AE1222" s="3" t="s">
        <v>30</v>
      </c>
      <c r="AF1222" s="3" t="s">
        <v>30</v>
      </c>
      <c r="AG1222" s="3" t="s">
        <v>30</v>
      </c>
      <c r="AH1222" s="3" t="s">
        <v>1559</v>
      </c>
      <c r="AI1222" s="3" t="s">
        <v>33</v>
      </c>
      <c r="AJ1222" s="3" t="s">
        <v>1562</v>
      </c>
      <c r="AK1222" s="4">
        <v>46307</v>
      </c>
      <c r="AL1222" s="3" t="s">
        <v>18587</v>
      </c>
      <c r="AM1222" s="3" t="s">
        <v>30</v>
      </c>
    </row>
    <row r="1223" spans="1:39">
      <c r="A1223" s="3" t="s">
        <v>23203</v>
      </c>
      <c r="B1223" s="3" t="s">
        <v>23204</v>
      </c>
      <c r="C1223" s="3" t="s">
        <v>23205</v>
      </c>
      <c r="D1223" s="3" t="s">
        <v>3529</v>
      </c>
      <c r="E1223" s="3" t="s">
        <v>23206</v>
      </c>
      <c r="F1223" s="3" t="s">
        <v>23207</v>
      </c>
      <c r="G1223" s="3" t="s">
        <v>23208</v>
      </c>
      <c r="H1223" s="3" t="s">
        <v>23209</v>
      </c>
      <c r="I1223" s="3" t="s">
        <v>30</v>
      </c>
      <c r="J1223" s="3" t="s">
        <v>30</v>
      </c>
      <c r="K1223" s="3" t="s">
        <v>3531</v>
      </c>
      <c r="L1223" s="3" t="s">
        <v>3529</v>
      </c>
      <c r="M1223" s="3" t="s">
        <v>31</v>
      </c>
      <c r="N1223" s="3" t="s">
        <v>178</v>
      </c>
      <c r="O1223" s="3" t="s">
        <v>10698</v>
      </c>
      <c r="P1223" s="3" t="s">
        <v>23210</v>
      </c>
      <c r="Q1223" s="3" t="s">
        <v>23211</v>
      </c>
      <c r="R1223" s="3" t="s">
        <v>23212</v>
      </c>
      <c r="S1223" s="3" t="s">
        <v>23213</v>
      </c>
      <c r="T1223" s="4">
        <v>45000</v>
      </c>
      <c r="U1223" s="3" t="s">
        <v>10702</v>
      </c>
      <c r="V1223" s="3" t="s">
        <v>30</v>
      </c>
      <c r="W1223" s="3" t="s">
        <v>30</v>
      </c>
      <c r="X1223" s="3" t="s">
        <v>30</v>
      </c>
      <c r="Y1223" s="3" t="s">
        <v>23210</v>
      </c>
      <c r="Z1223" s="3" t="s">
        <v>30</v>
      </c>
      <c r="AA1223" s="3" t="s">
        <v>30</v>
      </c>
      <c r="AB1223" s="3" t="s">
        <v>30</v>
      </c>
      <c r="AC1223" s="3" t="s">
        <v>30</v>
      </c>
      <c r="AD1223" s="3" t="s">
        <v>23205</v>
      </c>
      <c r="AE1223" s="3" t="s">
        <v>30</v>
      </c>
      <c r="AF1223" s="3" t="s">
        <v>30</v>
      </c>
      <c r="AG1223" s="3" t="s">
        <v>30</v>
      </c>
      <c r="AH1223" s="3" t="s">
        <v>23214</v>
      </c>
      <c r="AI1223" s="3" t="s">
        <v>33</v>
      </c>
      <c r="AJ1223" s="3" t="s">
        <v>30</v>
      </c>
      <c r="AK1223" s="4"/>
      <c r="AL1223" s="3" t="s">
        <v>30</v>
      </c>
      <c r="AM1223" s="3" t="s">
        <v>30</v>
      </c>
    </row>
    <row r="1224" spans="1:39">
      <c r="A1224" s="3" t="s">
        <v>24989</v>
      </c>
      <c r="B1224" s="3" t="s">
        <v>24990</v>
      </c>
      <c r="C1224" s="3" t="s">
        <v>24991</v>
      </c>
      <c r="D1224" s="3" t="s">
        <v>24992</v>
      </c>
      <c r="E1224" s="3" t="s">
        <v>24993</v>
      </c>
      <c r="F1224" s="3" t="s">
        <v>24994</v>
      </c>
      <c r="G1224" s="3" t="s">
        <v>24995</v>
      </c>
      <c r="H1224" s="3" t="s">
        <v>30</v>
      </c>
      <c r="I1224" s="3" t="s">
        <v>30</v>
      </c>
      <c r="J1224" s="3" t="s">
        <v>30</v>
      </c>
      <c r="K1224" s="3" t="s">
        <v>24996</v>
      </c>
      <c r="L1224" s="3" t="s">
        <v>24997</v>
      </c>
      <c r="M1224" s="3" t="s">
        <v>31</v>
      </c>
      <c r="N1224" s="3" t="s">
        <v>311</v>
      </c>
      <c r="O1224" s="3" t="s">
        <v>10739</v>
      </c>
      <c r="P1224" s="3" t="s">
        <v>24998</v>
      </c>
      <c r="Q1224" s="3" t="s">
        <v>24999</v>
      </c>
      <c r="R1224" s="3" t="s">
        <v>25000</v>
      </c>
      <c r="S1224" s="3" t="s">
        <v>25001</v>
      </c>
      <c r="T1224" s="4">
        <v>45524</v>
      </c>
      <c r="U1224" s="3" t="s">
        <v>10702</v>
      </c>
      <c r="V1224" s="3" t="s">
        <v>30</v>
      </c>
      <c r="W1224" s="3" t="s">
        <v>30</v>
      </c>
      <c r="X1224" s="3" t="s">
        <v>30</v>
      </c>
      <c r="Y1224" s="3" t="s">
        <v>25002</v>
      </c>
      <c r="Z1224" s="3" t="s">
        <v>30</v>
      </c>
      <c r="AA1224" s="3" t="s">
        <v>30</v>
      </c>
      <c r="AB1224" s="3" t="s">
        <v>30</v>
      </c>
      <c r="AC1224" s="3" t="s">
        <v>30</v>
      </c>
      <c r="AD1224" s="3" t="s">
        <v>24991</v>
      </c>
      <c r="AE1224" s="3" t="s">
        <v>30</v>
      </c>
      <c r="AF1224" s="3" t="s">
        <v>30</v>
      </c>
      <c r="AG1224" s="3" t="s">
        <v>30</v>
      </c>
      <c r="AH1224" s="3" t="s">
        <v>25003</v>
      </c>
      <c r="AI1224" s="3" t="s">
        <v>33</v>
      </c>
      <c r="AJ1224" s="3" t="s">
        <v>25004</v>
      </c>
      <c r="AK1224" s="4">
        <v>46077</v>
      </c>
      <c r="AL1224" s="3" t="s">
        <v>25005</v>
      </c>
      <c r="AM1224" s="3" t="s">
        <v>30</v>
      </c>
    </row>
    <row r="1225" spans="1:39">
      <c r="A1225" s="3" t="s">
        <v>24467</v>
      </c>
      <c r="B1225" s="3" t="s">
        <v>24468</v>
      </c>
      <c r="C1225" s="3" t="s">
        <v>24468</v>
      </c>
      <c r="D1225" s="3" t="s">
        <v>204</v>
      </c>
      <c r="E1225" s="3" t="s">
        <v>30</v>
      </c>
      <c r="F1225" s="3" t="s">
        <v>24469</v>
      </c>
      <c r="G1225" s="3" t="s">
        <v>24470</v>
      </c>
      <c r="H1225" s="3" t="s">
        <v>24471</v>
      </c>
      <c r="I1225" s="3" t="s">
        <v>207</v>
      </c>
      <c r="J1225" s="3" t="s">
        <v>30</v>
      </c>
      <c r="K1225" s="3" t="s">
        <v>11913</v>
      </c>
      <c r="L1225" s="3" t="s">
        <v>207</v>
      </c>
      <c r="M1225" s="3" t="s">
        <v>31</v>
      </c>
      <c r="N1225" s="3" t="s">
        <v>208</v>
      </c>
      <c r="O1225" s="3" t="s">
        <v>10698</v>
      </c>
      <c r="P1225" s="3" t="s">
        <v>24472</v>
      </c>
      <c r="Q1225" s="3" t="s">
        <v>24473</v>
      </c>
      <c r="R1225" s="3" t="s">
        <v>24474</v>
      </c>
      <c r="S1225" s="3" t="s">
        <v>24475</v>
      </c>
      <c r="T1225" s="4">
        <v>45423</v>
      </c>
      <c r="U1225" s="3" t="s">
        <v>10702</v>
      </c>
      <c r="V1225" s="3" t="s">
        <v>30</v>
      </c>
      <c r="W1225" s="3" t="s">
        <v>30</v>
      </c>
      <c r="X1225" s="3" t="s">
        <v>30</v>
      </c>
      <c r="Y1225" s="3" t="s">
        <v>24472</v>
      </c>
      <c r="Z1225" s="3" t="s">
        <v>30</v>
      </c>
      <c r="AA1225" s="3" t="s">
        <v>30</v>
      </c>
      <c r="AB1225" s="3" t="s">
        <v>30</v>
      </c>
      <c r="AC1225" s="3" t="s">
        <v>30</v>
      </c>
      <c r="AD1225" s="3" t="s">
        <v>24468</v>
      </c>
      <c r="AE1225" s="3" t="s">
        <v>30</v>
      </c>
      <c r="AF1225" s="3" t="s">
        <v>30</v>
      </c>
      <c r="AG1225" s="3" t="s">
        <v>30</v>
      </c>
      <c r="AH1225" s="3" t="s">
        <v>7131</v>
      </c>
      <c r="AI1225" s="3" t="s">
        <v>33</v>
      </c>
      <c r="AJ1225" s="3" t="s">
        <v>24476</v>
      </c>
      <c r="AK1225" s="4">
        <v>46462</v>
      </c>
      <c r="AL1225" s="3" t="s">
        <v>24477</v>
      </c>
      <c r="AM1225" s="3" t="s">
        <v>30</v>
      </c>
    </row>
    <row r="1226" spans="1:39">
      <c r="A1226" s="3" t="s">
        <v>14634</v>
      </c>
      <c r="B1226" s="3" t="s">
        <v>14635</v>
      </c>
      <c r="C1226" s="3" t="s">
        <v>14636</v>
      </c>
      <c r="D1226" s="3" t="s">
        <v>383</v>
      </c>
      <c r="E1226" s="3" t="s">
        <v>14637</v>
      </c>
      <c r="F1226" s="3" t="s">
        <v>14638</v>
      </c>
      <c r="G1226" s="3" t="s">
        <v>386</v>
      </c>
      <c r="H1226" s="3" t="s">
        <v>30</v>
      </c>
      <c r="I1226" s="3" t="s">
        <v>30</v>
      </c>
      <c r="J1226" s="3" t="s">
        <v>30</v>
      </c>
      <c r="K1226" s="3" t="s">
        <v>9627</v>
      </c>
      <c r="L1226" s="3" t="s">
        <v>383</v>
      </c>
      <c r="M1226" s="3" t="s">
        <v>31</v>
      </c>
      <c r="N1226" s="3" t="s">
        <v>281</v>
      </c>
      <c r="O1226" s="3" t="s">
        <v>10698</v>
      </c>
      <c r="P1226" s="3" t="s">
        <v>14639</v>
      </c>
      <c r="Q1226" s="3" t="s">
        <v>14640</v>
      </c>
      <c r="R1226" s="3" t="s">
        <v>246</v>
      </c>
      <c r="S1226" s="3" t="s">
        <v>14641</v>
      </c>
      <c r="T1226" s="4">
        <v>45000</v>
      </c>
      <c r="U1226" s="3" t="s">
        <v>10702</v>
      </c>
      <c r="V1226" s="3" t="s">
        <v>30</v>
      </c>
      <c r="W1226" s="3" t="s">
        <v>30</v>
      </c>
      <c r="X1226" s="3" t="s">
        <v>30</v>
      </c>
      <c r="Y1226" s="3" t="s">
        <v>14639</v>
      </c>
      <c r="Z1226" s="3" t="s">
        <v>30</v>
      </c>
      <c r="AA1226" s="3" t="s">
        <v>30</v>
      </c>
      <c r="AB1226" s="3" t="s">
        <v>30</v>
      </c>
      <c r="AC1226" s="3" t="s">
        <v>30</v>
      </c>
      <c r="AD1226" s="3" t="s">
        <v>14636</v>
      </c>
      <c r="AE1226" s="3" t="s">
        <v>30</v>
      </c>
      <c r="AF1226" s="3" t="s">
        <v>30</v>
      </c>
      <c r="AG1226" s="3" t="s">
        <v>30</v>
      </c>
      <c r="AH1226" s="3" t="s">
        <v>14642</v>
      </c>
      <c r="AI1226" s="3" t="s">
        <v>33</v>
      </c>
      <c r="AJ1226" s="3" t="s">
        <v>30</v>
      </c>
      <c r="AK1226" s="4"/>
      <c r="AL1226" s="3" t="s">
        <v>30</v>
      </c>
      <c r="AM1226" s="3" t="s">
        <v>30</v>
      </c>
    </row>
    <row r="1227" spans="1:39">
      <c r="A1227" s="3" t="s">
        <v>23644</v>
      </c>
      <c r="B1227" s="3" t="s">
        <v>3776</v>
      </c>
      <c r="C1227" s="3" t="s">
        <v>3777</v>
      </c>
      <c r="D1227" s="3" t="s">
        <v>3782</v>
      </c>
      <c r="E1227" s="3" t="s">
        <v>3775</v>
      </c>
      <c r="F1227" s="3" t="s">
        <v>3778</v>
      </c>
      <c r="G1227" s="3" t="s">
        <v>3779</v>
      </c>
      <c r="H1227" s="3" t="s">
        <v>3780</v>
      </c>
      <c r="I1227" s="3" t="s">
        <v>3781</v>
      </c>
      <c r="J1227" s="3" t="s">
        <v>30</v>
      </c>
      <c r="K1227" s="3" t="s">
        <v>3784</v>
      </c>
      <c r="L1227" s="3" t="s">
        <v>3782</v>
      </c>
      <c r="M1227" s="3" t="s">
        <v>31</v>
      </c>
      <c r="N1227" s="3" t="s">
        <v>1088</v>
      </c>
      <c r="O1227" s="3" t="s">
        <v>10739</v>
      </c>
      <c r="P1227" s="3" t="s">
        <v>3786</v>
      </c>
      <c r="Q1227" s="3" t="s">
        <v>3787</v>
      </c>
      <c r="R1227" s="3" t="s">
        <v>3783</v>
      </c>
      <c r="S1227" s="3" t="s">
        <v>3789</v>
      </c>
      <c r="T1227" s="4">
        <v>45000</v>
      </c>
      <c r="U1227" s="3" t="s">
        <v>10702</v>
      </c>
      <c r="V1227" s="3" t="s">
        <v>30</v>
      </c>
      <c r="W1227" s="3" t="s">
        <v>30</v>
      </c>
      <c r="X1227" s="3" t="s">
        <v>30</v>
      </c>
      <c r="Y1227" s="3" t="s">
        <v>3786</v>
      </c>
      <c r="Z1227" s="3" t="s">
        <v>30</v>
      </c>
      <c r="AA1227" s="3" t="s">
        <v>30</v>
      </c>
      <c r="AB1227" s="3" t="s">
        <v>30</v>
      </c>
      <c r="AC1227" s="3" t="s">
        <v>30</v>
      </c>
      <c r="AD1227" s="3" t="s">
        <v>3777</v>
      </c>
      <c r="AE1227" s="3" t="s">
        <v>30</v>
      </c>
      <c r="AF1227" s="3" t="s">
        <v>30</v>
      </c>
      <c r="AG1227" s="3" t="s">
        <v>30</v>
      </c>
      <c r="AH1227" s="3" t="s">
        <v>3788</v>
      </c>
      <c r="AI1227" s="3" t="s">
        <v>33</v>
      </c>
      <c r="AJ1227" s="3" t="s">
        <v>30</v>
      </c>
      <c r="AK1227" s="4"/>
      <c r="AL1227" s="3" t="s">
        <v>30</v>
      </c>
      <c r="AM1227" s="3" t="s">
        <v>30</v>
      </c>
    </row>
    <row r="1228" spans="1:39">
      <c r="A1228" s="3" t="s">
        <v>24793</v>
      </c>
      <c r="B1228" s="3" t="s">
        <v>24794</v>
      </c>
      <c r="C1228" s="3" t="s">
        <v>24795</v>
      </c>
      <c r="D1228" s="3" t="s">
        <v>7697</v>
      </c>
      <c r="E1228" s="3" t="s">
        <v>24796</v>
      </c>
      <c r="F1228" s="3" t="s">
        <v>24797</v>
      </c>
      <c r="G1228" s="3" t="s">
        <v>24798</v>
      </c>
      <c r="H1228" s="3" t="s">
        <v>24799</v>
      </c>
      <c r="I1228" s="3" t="s">
        <v>24800</v>
      </c>
      <c r="J1228" s="3" t="s">
        <v>30</v>
      </c>
      <c r="K1228" s="3" t="s">
        <v>7698</v>
      </c>
      <c r="L1228" s="3" t="s">
        <v>7699</v>
      </c>
      <c r="M1228" s="3" t="s">
        <v>31</v>
      </c>
      <c r="N1228" s="3" t="s">
        <v>95</v>
      </c>
      <c r="O1228" s="3" t="s">
        <v>10739</v>
      </c>
      <c r="P1228" s="3" t="s">
        <v>24801</v>
      </c>
      <c r="Q1228" s="3" t="s">
        <v>24802</v>
      </c>
      <c r="R1228" s="3" t="s">
        <v>24803</v>
      </c>
      <c r="S1228" s="3" t="s">
        <v>24804</v>
      </c>
      <c r="T1228" s="4">
        <v>45472</v>
      </c>
      <c r="U1228" s="3" t="s">
        <v>10702</v>
      </c>
      <c r="V1228" s="3" t="s">
        <v>30</v>
      </c>
      <c r="W1228" s="3" t="s">
        <v>30</v>
      </c>
      <c r="X1228" s="3" t="s">
        <v>30</v>
      </c>
      <c r="Y1228" s="3" t="s">
        <v>24801</v>
      </c>
      <c r="Z1228" s="3" t="s">
        <v>30</v>
      </c>
      <c r="AA1228" s="3" t="s">
        <v>30</v>
      </c>
      <c r="AB1228" s="3" t="s">
        <v>30</v>
      </c>
      <c r="AC1228" s="3" t="s">
        <v>30</v>
      </c>
      <c r="AD1228" s="3" t="s">
        <v>24795</v>
      </c>
      <c r="AE1228" s="3" t="s">
        <v>30</v>
      </c>
      <c r="AF1228" s="3" t="s">
        <v>30</v>
      </c>
      <c r="AG1228" s="3" t="s">
        <v>30</v>
      </c>
      <c r="AH1228" s="3" t="s">
        <v>24805</v>
      </c>
      <c r="AI1228" s="3" t="s">
        <v>33</v>
      </c>
      <c r="AJ1228" s="3" t="s">
        <v>24806</v>
      </c>
      <c r="AK1228" s="4">
        <v>46660</v>
      </c>
      <c r="AL1228" s="3" t="s">
        <v>24807</v>
      </c>
      <c r="AM1228" s="3" t="s">
        <v>30</v>
      </c>
    </row>
    <row r="1229" spans="1:39">
      <c r="A1229" s="3" t="s">
        <v>20218</v>
      </c>
      <c r="B1229" s="3" t="s">
        <v>20219</v>
      </c>
      <c r="C1229" s="3" t="s">
        <v>20220</v>
      </c>
      <c r="D1229" s="3" t="s">
        <v>339</v>
      </c>
      <c r="E1229" s="3" t="s">
        <v>20221</v>
      </c>
      <c r="F1229" s="3" t="s">
        <v>20222</v>
      </c>
      <c r="G1229" s="3" t="s">
        <v>20223</v>
      </c>
      <c r="H1229" s="3" t="s">
        <v>20224</v>
      </c>
      <c r="I1229" s="3" t="s">
        <v>30</v>
      </c>
      <c r="J1229" s="3" t="s">
        <v>30</v>
      </c>
      <c r="K1229" s="3" t="s">
        <v>20225</v>
      </c>
      <c r="L1229" s="3" t="s">
        <v>339</v>
      </c>
      <c r="M1229" s="3" t="s">
        <v>31</v>
      </c>
      <c r="N1229" s="3" t="s">
        <v>327</v>
      </c>
      <c r="O1229" s="3" t="s">
        <v>10739</v>
      </c>
      <c r="P1229" s="3" t="s">
        <v>20226</v>
      </c>
      <c r="Q1229" s="3" t="s">
        <v>20227</v>
      </c>
      <c r="R1229" s="3" t="s">
        <v>20228</v>
      </c>
      <c r="S1229" s="3" t="s">
        <v>20229</v>
      </c>
      <c r="T1229" s="4">
        <v>45000</v>
      </c>
      <c r="U1229" s="3" t="s">
        <v>10702</v>
      </c>
      <c r="V1229" s="3" t="s">
        <v>30</v>
      </c>
      <c r="W1229" s="3" t="s">
        <v>30</v>
      </c>
      <c r="X1229" s="3" t="s">
        <v>30</v>
      </c>
      <c r="Y1229" s="3" t="s">
        <v>20226</v>
      </c>
      <c r="Z1229" s="3" t="s">
        <v>30</v>
      </c>
      <c r="AA1229" s="3" t="s">
        <v>30</v>
      </c>
      <c r="AB1229" s="3" t="s">
        <v>30</v>
      </c>
      <c r="AC1229" s="3" t="s">
        <v>30</v>
      </c>
      <c r="AD1229" s="3" t="s">
        <v>20220</v>
      </c>
      <c r="AE1229" s="3" t="s">
        <v>30</v>
      </c>
      <c r="AF1229" s="3" t="s">
        <v>30</v>
      </c>
      <c r="AG1229" s="3" t="s">
        <v>30</v>
      </c>
      <c r="AH1229" s="3" t="s">
        <v>20230</v>
      </c>
      <c r="AI1229" s="3" t="s">
        <v>33</v>
      </c>
      <c r="AJ1229" s="3" t="s">
        <v>20231</v>
      </c>
      <c r="AK1229" s="4">
        <v>46262</v>
      </c>
      <c r="AL1229" s="3" t="s">
        <v>20232</v>
      </c>
      <c r="AM1229" s="3" t="s">
        <v>30</v>
      </c>
    </row>
    <row r="1230" spans="1:39">
      <c r="A1230" s="3" t="s">
        <v>23312</v>
      </c>
      <c r="B1230" s="3" t="s">
        <v>23313</v>
      </c>
      <c r="C1230" s="3" t="s">
        <v>23314</v>
      </c>
      <c r="D1230" s="3" t="s">
        <v>6734</v>
      </c>
      <c r="E1230" s="3" t="s">
        <v>23315</v>
      </c>
      <c r="F1230" s="3" t="s">
        <v>23316</v>
      </c>
      <c r="G1230" s="3" t="s">
        <v>23317</v>
      </c>
      <c r="H1230" s="3" t="s">
        <v>23318</v>
      </c>
      <c r="I1230" s="3" t="s">
        <v>23319</v>
      </c>
      <c r="J1230" s="3" t="s">
        <v>30</v>
      </c>
      <c r="K1230" s="3" t="s">
        <v>23320</v>
      </c>
      <c r="L1230" s="3" t="s">
        <v>6734</v>
      </c>
      <c r="M1230" s="3" t="s">
        <v>31</v>
      </c>
      <c r="N1230" s="3" t="s">
        <v>327</v>
      </c>
      <c r="O1230" s="3" t="s">
        <v>10698</v>
      </c>
      <c r="P1230" s="3" t="s">
        <v>23321</v>
      </c>
      <c r="Q1230" s="3" t="s">
        <v>20227</v>
      </c>
      <c r="R1230" s="3" t="s">
        <v>23322</v>
      </c>
      <c r="S1230" s="3" t="s">
        <v>23323</v>
      </c>
      <c r="T1230" s="4">
        <v>45000</v>
      </c>
      <c r="U1230" s="3" t="s">
        <v>10702</v>
      </c>
      <c r="V1230" s="3" t="s">
        <v>30</v>
      </c>
      <c r="W1230" s="3" t="s">
        <v>30</v>
      </c>
      <c r="X1230" s="3" t="s">
        <v>30</v>
      </c>
      <c r="Y1230" s="3" t="s">
        <v>23321</v>
      </c>
      <c r="Z1230" s="3" t="s">
        <v>30</v>
      </c>
      <c r="AA1230" s="3" t="s">
        <v>30</v>
      </c>
      <c r="AB1230" s="3" t="s">
        <v>30</v>
      </c>
      <c r="AC1230" s="3" t="s">
        <v>30</v>
      </c>
      <c r="AD1230" s="3" t="s">
        <v>23324</v>
      </c>
      <c r="AE1230" s="3" t="s">
        <v>30</v>
      </c>
      <c r="AF1230" s="3" t="s">
        <v>30</v>
      </c>
      <c r="AG1230" s="3" t="s">
        <v>30</v>
      </c>
      <c r="AH1230" s="3" t="s">
        <v>20230</v>
      </c>
      <c r="AI1230" s="3" t="s">
        <v>33</v>
      </c>
      <c r="AJ1230" s="3" t="s">
        <v>30</v>
      </c>
      <c r="AK1230" s="4"/>
      <c r="AL1230" s="3" t="s">
        <v>30</v>
      </c>
      <c r="AM1230" s="3" t="s">
        <v>30</v>
      </c>
    </row>
    <row r="1231" spans="1:39">
      <c r="A1231" s="3" t="s">
        <v>13263</v>
      </c>
      <c r="B1231" s="3" t="s">
        <v>13264</v>
      </c>
      <c r="C1231" s="3" t="s">
        <v>13265</v>
      </c>
      <c r="D1231" s="3" t="s">
        <v>13266</v>
      </c>
      <c r="E1231" s="3" t="s">
        <v>13267</v>
      </c>
      <c r="F1231" s="3" t="s">
        <v>13268</v>
      </c>
      <c r="G1231" s="3" t="s">
        <v>13269</v>
      </c>
      <c r="H1231" s="3" t="s">
        <v>13270</v>
      </c>
      <c r="I1231" s="3" t="s">
        <v>30</v>
      </c>
      <c r="J1231" s="3" t="s">
        <v>30</v>
      </c>
      <c r="K1231" s="3" t="s">
        <v>13271</v>
      </c>
      <c r="L1231" s="3" t="s">
        <v>13266</v>
      </c>
      <c r="M1231" s="3" t="s">
        <v>31</v>
      </c>
      <c r="N1231" s="3" t="s">
        <v>178</v>
      </c>
      <c r="O1231" s="3" t="s">
        <v>10739</v>
      </c>
      <c r="P1231" s="3" t="s">
        <v>13272</v>
      </c>
      <c r="Q1231" s="3" t="s">
        <v>13273</v>
      </c>
      <c r="R1231" s="3" t="s">
        <v>13274</v>
      </c>
      <c r="S1231" s="3" t="s">
        <v>13275</v>
      </c>
      <c r="T1231" s="4">
        <v>45000</v>
      </c>
      <c r="U1231" s="3" t="s">
        <v>10702</v>
      </c>
      <c r="V1231" s="3" t="s">
        <v>30</v>
      </c>
      <c r="W1231" s="3" t="s">
        <v>30</v>
      </c>
      <c r="X1231" s="3" t="s">
        <v>30</v>
      </c>
      <c r="Y1231" s="3" t="s">
        <v>13272</v>
      </c>
      <c r="Z1231" s="3" t="s">
        <v>30</v>
      </c>
      <c r="AA1231" s="3" t="s">
        <v>30</v>
      </c>
      <c r="AB1231" s="3" t="s">
        <v>30</v>
      </c>
      <c r="AC1231" s="3" t="s">
        <v>30</v>
      </c>
      <c r="AD1231" s="3" t="s">
        <v>13265</v>
      </c>
      <c r="AE1231" s="3" t="s">
        <v>30</v>
      </c>
      <c r="AF1231" s="3" t="s">
        <v>30</v>
      </c>
      <c r="AG1231" s="3" t="s">
        <v>30</v>
      </c>
      <c r="AH1231" s="3" t="s">
        <v>13276</v>
      </c>
      <c r="AI1231" s="3" t="s">
        <v>33</v>
      </c>
      <c r="AJ1231" s="3" t="s">
        <v>30</v>
      </c>
      <c r="AK1231" s="4"/>
      <c r="AL1231" s="3" t="s">
        <v>30</v>
      </c>
      <c r="AM1231" s="3" t="s">
        <v>30</v>
      </c>
    </row>
    <row r="1232" spans="1:39">
      <c r="A1232" s="3" t="s">
        <v>25430</v>
      </c>
      <c r="B1232" s="3" t="s">
        <v>5394</v>
      </c>
      <c r="C1232" s="3" t="s">
        <v>5394</v>
      </c>
      <c r="D1232" s="3" t="s">
        <v>3963</v>
      </c>
      <c r="E1232" s="3" t="s">
        <v>25431</v>
      </c>
      <c r="F1232" s="3" t="s">
        <v>25432</v>
      </c>
      <c r="G1232" s="3" t="s">
        <v>25433</v>
      </c>
      <c r="H1232" s="3" t="s">
        <v>25434</v>
      </c>
      <c r="I1232" s="3" t="s">
        <v>30</v>
      </c>
      <c r="J1232" s="3" t="s">
        <v>30</v>
      </c>
      <c r="K1232" s="3" t="s">
        <v>3648</v>
      </c>
      <c r="L1232" s="3" t="s">
        <v>3963</v>
      </c>
      <c r="M1232" s="3" t="s">
        <v>31</v>
      </c>
      <c r="N1232" s="3" t="s">
        <v>281</v>
      </c>
      <c r="O1232" s="3" t="s">
        <v>10739</v>
      </c>
      <c r="P1232" s="3" t="s">
        <v>5399</v>
      </c>
      <c r="Q1232" s="3" t="s">
        <v>5400</v>
      </c>
      <c r="R1232" s="3" t="s">
        <v>5398</v>
      </c>
      <c r="S1232" s="3" t="s">
        <v>5402</v>
      </c>
      <c r="T1232" s="4">
        <v>45945</v>
      </c>
      <c r="U1232" s="3" t="s">
        <v>10702</v>
      </c>
      <c r="V1232" s="3" t="s">
        <v>30</v>
      </c>
      <c r="W1232" s="3" t="s">
        <v>30</v>
      </c>
      <c r="X1232" s="3" t="s">
        <v>30</v>
      </c>
      <c r="Y1232" s="3" t="s">
        <v>5399</v>
      </c>
      <c r="Z1232" s="3" t="s">
        <v>30</v>
      </c>
      <c r="AA1232" s="3" t="s">
        <v>30</v>
      </c>
      <c r="AB1232" s="3" t="s">
        <v>30</v>
      </c>
      <c r="AC1232" s="3" t="s">
        <v>30</v>
      </c>
      <c r="AD1232" s="3" t="s">
        <v>5394</v>
      </c>
      <c r="AE1232" s="3" t="s">
        <v>30</v>
      </c>
      <c r="AF1232" s="3" t="s">
        <v>10752</v>
      </c>
      <c r="AG1232" s="3" t="s">
        <v>110</v>
      </c>
      <c r="AH1232" s="3" t="s">
        <v>5401</v>
      </c>
      <c r="AI1232" s="3" t="s">
        <v>33</v>
      </c>
      <c r="AJ1232" s="3" t="s">
        <v>25435</v>
      </c>
      <c r="AK1232" s="4">
        <v>46049</v>
      </c>
      <c r="AL1232" s="3" t="s">
        <v>25436</v>
      </c>
      <c r="AM1232" s="3" t="s">
        <v>30</v>
      </c>
    </row>
    <row r="1233" spans="1:39">
      <c r="A1233" s="3" t="s">
        <v>10844</v>
      </c>
      <c r="B1233" s="3" t="s">
        <v>10845</v>
      </c>
      <c r="C1233" s="3" t="s">
        <v>10846</v>
      </c>
      <c r="D1233" s="3" t="s">
        <v>10847</v>
      </c>
      <c r="E1233" s="3" t="s">
        <v>10848</v>
      </c>
      <c r="F1233" s="3" t="s">
        <v>10849</v>
      </c>
      <c r="G1233" s="3" t="s">
        <v>10850</v>
      </c>
      <c r="H1233" s="3" t="s">
        <v>30</v>
      </c>
      <c r="I1233" s="3" t="s">
        <v>30</v>
      </c>
      <c r="J1233" s="3" t="s">
        <v>30</v>
      </c>
      <c r="K1233" s="3" t="s">
        <v>10851</v>
      </c>
      <c r="L1233" s="3" t="s">
        <v>10847</v>
      </c>
      <c r="M1233" s="3" t="s">
        <v>31</v>
      </c>
      <c r="N1233" s="3" t="s">
        <v>178</v>
      </c>
      <c r="O1233" s="3" t="s">
        <v>10698</v>
      </c>
      <c r="P1233" s="3" t="s">
        <v>10852</v>
      </c>
      <c r="Q1233" s="3" t="s">
        <v>10853</v>
      </c>
      <c r="R1233" s="3" t="s">
        <v>246</v>
      </c>
      <c r="S1233" s="3" t="s">
        <v>10854</v>
      </c>
      <c r="T1233" s="4">
        <v>45000</v>
      </c>
      <c r="U1233" s="3" t="s">
        <v>10702</v>
      </c>
      <c r="V1233" s="3" t="s">
        <v>30</v>
      </c>
      <c r="W1233" s="3" t="s">
        <v>30</v>
      </c>
      <c r="X1233" s="3" t="s">
        <v>30</v>
      </c>
      <c r="Y1233" s="3" t="s">
        <v>10852</v>
      </c>
      <c r="Z1233" s="3" t="s">
        <v>10762</v>
      </c>
      <c r="AA1233" s="3" t="s">
        <v>30</v>
      </c>
      <c r="AB1233" s="3" t="s">
        <v>30</v>
      </c>
      <c r="AC1233" s="3" t="s">
        <v>30</v>
      </c>
      <c r="AD1233" s="3" t="s">
        <v>10846</v>
      </c>
      <c r="AE1233" s="3" t="s">
        <v>30</v>
      </c>
      <c r="AF1233" s="3" t="s">
        <v>30</v>
      </c>
      <c r="AG1233" s="3" t="s">
        <v>30</v>
      </c>
      <c r="AH1233" s="3" t="s">
        <v>10762</v>
      </c>
      <c r="AI1233" s="3" t="s">
        <v>33</v>
      </c>
      <c r="AJ1233" s="3" t="s">
        <v>30</v>
      </c>
      <c r="AK1233" s="4"/>
      <c r="AL1233" s="3" t="s">
        <v>30</v>
      </c>
      <c r="AM1233" s="3" t="s">
        <v>30</v>
      </c>
    </row>
    <row r="1234" spans="1:39">
      <c r="A1234" s="3" t="s">
        <v>23705</v>
      </c>
      <c r="B1234" s="3" t="s">
        <v>3857</v>
      </c>
      <c r="C1234" s="3" t="s">
        <v>3857</v>
      </c>
      <c r="D1234" s="3" t="s">
        <v>1198</v>
      </c>
      <c r="E1234" s="3" t="s">
        <v>3856</v>
      </c>
      <c r="F1234" s="3" t="s">
        <v>3858</v>
      </c>
      <c r="G1234" s="3" t="s">
        <v>3860</v>
      </c>
      <c r="H1234" s="3" t="s">
        <v>3861</v>
      </c>
      <c r="I1234" s="3" t="s">
        <v>30</v>
      </c>
      <c r="J1234" s="3" t="s">
        <v>30</v>
      </c>
      <c r="K1234" s="3" t="s">
        <v>3863</v>
      </c>
      <c r="L1234" s="3" t="s">
        <v>1198</v>
      </c>
      <c r="M1234" s="3" t="s">
        <v>31</v>
      </c>
      <c r="N1234" s="3" t="s">
        <v>1202</v>
      </c>
      <c r="O1234" s="3" t="s">
        <v>10739</v>
      </c>
      <c r="P1234" s="3" t="s">
        <v>3864</v>
      </c>
      <c r="Q1234" s="3" t="s">
        <v>3865</v>
      </c>
      <c r="R1234" s="3" t="s">
        <v>3862</v>
      </c>
      <c r="S1234" s="3" t="s">
        <v>3867</v>
      </c>
      <c r="T1234" s="4">
        <v>45000</v>
      </c>
      <c r="U1234" s="3" t="s">
        <v>10702</v>
      </c>
      <c r="V1234" s="3" t="s">
        <v>30</v>
      </c>
      <c r="W1234" s="3" t="s">
        <v>30</v>
      </c>
      <c r="X1234" s="3" t="s">
        <v>30</v>
      </c>
      <c r="Y1234" s="3" t="s">
        <v>3864</v>
      </c>
      <c r="Z1234" s="3" t="s">
        <v>30</v>
      </c>
      <c r="AA1234" s="3" t="s">
        <v>30</v>
      </c>
      <c r="AB1234" s="3" t="s">
        <v>30</v>
      </c>
      <c r="AC1234" s="3" t="s">
        <v>30</v>
      </c>
      <c r="AD1234" s="3" t="s">
        <v>3857</v>
      </c>
      <c r="AE1234" s="3" t="s">
        <v>30</v>
      </c>
      <c r="AF1234" s="3" t="s">
        <v>30</v>
      </c>
      <c r="AG1234" s="3" t="s">
        <v>30</v>
      </c>
      <c r="AH1234" s="3" t="s">
        <v>3866</v>
      </c>
      <c r="AI1234" s="3" t="s">
        <v>33</v>
      </c>
      <c r="AJ1234" s="3" t="s">
        <v>3869</v>
      </c>
      <c r="AK1234" s="4">
        <v>45801</v>
      </c>
      <c r="AL1234" s="3" t="s">
        <v>23706</v>
      </c>
      <c r="AM1234" s="3" t="s">
        <v>30</v>
      </c>
    </row>
    <row r="1235" spans="1:39">
      <c r="A1235" s="3" t="s">
        <v>15904</v>
      </c>
      <c r="B1235" s="3" t="s">
        <v>15905</v>
      </c>
      <c r="C1235" s="3" t="s">
        <v>15906</v>
      </c>
      <c r="D1235" s="3" t="s">
        <v>652</v>
      </c>
      <c r="E1235" s="3" t="s">
        <v>15907</v>
      </c>
      <c r="F1235" s="3" t="s">
        <v>15908</v>
      </c>
      <c r="G1235" s="3" t="s">
        <v>15909</v>
      </c>
      <c r="H1235" s="3" t="s">
        <v>15910</v>
      </c>
      <c r="I1235" s="3" t="s">
        <v>30</v>
      </c>
      <c r="J1235" s="3" t="s">
        <v>30</v>
      </c>
      <c r="K1235" s="3" t="s">
        <v>15911</v>
      </c>
      <c r="L1235" s="3" t="s">
        <v>652</v>
      </c>
      <c r="M1235" s="3" t="s">
        <v>31</v>
      </c>
      <c r="N1235" s="3" t="s">
        <v>415</v>
      </c>
      <c r="O1235" s="3" t="s">
        <v>10698</v>
      </c>
      <c r="P1235" s="3" t="s">
        <v>15912</v>
      </c>
      <c r="Q1235" s="3" t="s">
        <v>15913</v>
      </c>
      <c r="R1235" s="3" t="s">
        <v>246</v>
      </c>
      <c r="S1235" s="3" t="s">
        <v>15914</v>
      </c>
      <c r="T1235" s="4">
        <v>45000</v>
      </c>
      <c r="U1235" s="3" t="s">
        <v>10702</v>
      </c>
      <c r="V1235" s="3" t="s">
        <v>30</v>
      </c>
      <c r="W1235" s="3" t="s">
        <v>30</v>
      </c>
      <c r="X1235" s="3" t="s">
        <v>30</v>
      </c>
      <c r="Y1235" s="3" t="s">
        <v>15912</v>
      </c>
      <c r="Z1235" s="3" t="s">
        <v>30</v>
      </c>
      <c r="AA1235" s="3" t="s">
        <v>30</v>
      </c>
      <c r="AB1235" s="3" t="s">
        <v>30</v>
      </c>
      <c r="AC1235" s="3" t="s">
        <v>30</v>
      </c>
      <c r="AD1235" s="3" t="s">
        <v>15906</v>
      </c>
      <c r="AE1235" s="3" t="s">
        <v>30</v>
      </c>
      <c r="AF1235" s="3" t="s">
        <v>30</v>
      </c>
      <c r="AG1235" s="3" t="s">
        <v>30</v>
      </c>
      <c r="AH1235" s="3" t="s">
        <v>15915</v>
      </c>
      <c r="AI1235" s="3" t="s">
        <v>33</v>
      </c>
      <c r="AJ1235" s="3" t="s">
        <v>30</v>
      </c>
      <c r="AK1235" s="4"/>
      <c r="AL1235" s="3" t="s">
        <v>30</v>
      </c>
      <c r="AM1235" s="3" t="s">
        <v>30</v>
      </c>
    </row>
    <row r="1236" spans="1:39">
      <c r="A1236" s="3" t="s">
        <v>16681</v>
      </c>
      <c r="B1236" s="3" t="s">
        <v>16682</v>
      </c>
      <c r="C1236" s="3" t="s">
        <v>16683</v>
      </c>
      <c r="D1236" s="3" t="s">
        <v>10484</v>
      </c>
      <c r="E1236" s="3" t="s">
        <v>16684</v>
      </c>
      <c r="F1236" s="3" t="s">
        <v>16685</v>
      </c>
      <c r="G1236" s="3" t="s">
        <v>16686</v>
      </c>
      <c r="H1236" s="3" t="s">
        <v>10485</v>
      </c>
      <c r="I1236" s="3" t="s">
        <v>30</v>
      </c>
      <c r="J1236" s="3" t="s">
        <v>30</v>
      </c>
      <c r="K1236" s="3" t="s">
        <v>16687</v>
      </c>
      <c r="L1236" s="3" t="s">
        <v>10484</v>
      </c>
      <c r="M1236" s="3" t="s">
        <v>31</v>
      </c>
      <c r="N1236" s="3" t="s">
        <v>1088</v>
      </c>
      <c r="O1236" s="3" t="s">
        <v>10698</v>
      </c>
      <c r="P1236" s="3" t="s">
        <v>16688</v>
      </c>
      <c r="Q1236" s="3" t="s">
        <v>16689</v>
      </c>
      <c r="R1236" s="3" t="s">
        <v>16690</v>
      </c>
      <c r="S1236" s="3" t="s">
        <v>16691</v>
      </c>
      <c r="T1236" s="4">
        <v>45000</v>
      </c>
      <c r="U1236" s="3" t="s">
        <v>10702</v>
      </c>
      <c r="V1236" s="3" t="s">
        <v>30</v>
      </c>
      <c r="W1236" s="3" t="s">
        <v>30</v>
      </c>
      <c r="X1236" s="3" t="s">
        <v>30</v>
      </c>
      <c r="Y1236" s="3" t="s">
        <v>16688</v>
      </c>
      <c r="Z1236" s="3" t="s">
        <v>30</v>
      </c>
      <c r="AA1236" s="3" t="s">
        <v>30</v>
      </c>
      <c r="AB1236" s="3" t="s">
        <v>30</v>
      </c>
      <c r="AC1236" s="3" t="s">
        <v>30</v>
      </c>
      <c r="AD1236" s="3" t="s">
        <v>16683</v>
      </c>
      <c r="AE1236" s="3" t="s">
        <v>30</v>
      </c>
      <c r="AF1236" s="3" t="s">
        <v>30</v>
      </c>
      <c r="AG1236" s="3" t="s">
        <v>30</v>
      </c>
      <c r="AH1236" s="3" t="s">
        <v>16692</v>
      </c>
      <c r="AI1236" s="3" t="s">
        <v>33</v>
      </c>
      <c r="AJ1236" s="3" t="s">
        <v>30</v>
      </c>
      <c r="AK1236" s="4"/>
      <c r="AL1236" s="3" t="s">
        <v>30</v>
      </c>
      <c r="AM1236" s="3" t="s">
        <v>30</v>
      </c>
    </row>
    <row r="1237" spans="1:39">
      <c r="A1237" s="3" t="s">
        <v>16503</v>
      </c>
      <c r="B1237" s="3" t="s">
        <v>16504</v>
      </c>
      <c r="C1237" s="3" t="s">
        <v>16505</v>
      </c>
      <c r="D1237" s="3" t="s">
        <v>1198</v>
      </c>
      <c r="E1237" s="3" t="s">
        <v>16506</v>
      </c>
      <c r="F1237" s="3" t="s">
        <v>16507</v>
      </c>
      <c r="G1237" s="3" t="s">
        <v>16508</v>
      </c>
      <c r="H1237" s="3" t="s">
        <v>16509</v>
      </c>
      <c r="I1237" s="3" t="s">
        <v>16510</v>
      </c>
      <c r="J1237" s="3" t="s">
        <v>30</v>
      </c>
      <c r="K1237" s="3" t="s">
        <v>16511</v>
      </c>
      <c r="L1237" s="3" t="s">
        <v>1198</v>
      </c>
      <c r="M1237" s="3" t="s">
        <v>31</v>
      </c>
      <c r="N1237" s="3" t="s">
        <v>1202</v>
      </c>
      <c r="O1237" s="3" t="s">
        <v>10698</v>
      </c>
      <c r="P1237" s="3" t="s">
        <v>16512</v>
      </c>
      <c r="Q1237" s="3" t="s">
        <v>16513</v>
      </c>
      <c r="R1237" s="3" t="s">
        <v>16514</v>
      </c>
      <c r="S1237" s="3" t="s">
        <v>16515</v>
      </c>
      <c r="T1237" s="4">
        <v>45000</v>
      </c>
      <c r="U1237" s="3" t="s">
        <v>10702</v>
      </c>
      <c r="V1237" s="3" t="s">
        <v>30</v>
      </c>
      <c r="W1237" s="3" t="s">
        <v>30</v>
      </c>
      <c r="X1237" s="3" t="s">
        <v>30</v>
      </c>
      <c r="Y1237" s="3" t="s">
        <v>16512</v>
      </c>
      <c r="Z1237" s="3" t="s">
        <v>30</v>
      </c>
      <c r="AA1237" s="3" t="s">
        <v>30</v>
      </c>
      <c r="AB1237" s="3" t="s">
        <v>30</v>
      </c>
      <c r="AC1237" s="3" t="s">
        <v>30</v>
      </c>
      <c r="AD1237" s="3" t="s">
        <v>16505</v>
      </c>
      <c r="AE1237" s="3" t="s">
        <v>30</v>
      </c>
      <c r="AF1237" s="3" t="s">
        <v>30</v>
      </c>
      <c r="AG1237" s="3" t="s">
        <v>30</v>
      </c>
      <c r="AH1237" s="3" t="s">
        <v>16516</v>
      </c>
      <c r="AI1237" s="3" t="s">
        <v>33</v>
      </c>
      <c r="AJ1237" s="3" t="s">
        <v>30</v>
      </c>
      <c r="AK1237" s="4"/>
      <c r="AL1237" s="3" t="s">
        <v>30</v>
      </c>
      <c r="AM1237" s="3" t="s">
        <v>30</v>
      </c>
    </row>
    <row r="1238" spans="1:39">
      <c r="A1238" s="3" t="s">
        <v>23089</v>
      </c>
      <c r="B1238" s="3" t="s">
        <v>3509</v>
      </c>
      <c r="C1238" s="3" t="s">
        <v>3509</v>
      </c>
      <c r="D1238" s="3" t="s">
        <v>161</v>
      </c>
      <c r="E1238" s="3" t="s">
        <v>3508</v>
      </c>
      <c r="F1238" s="3" t="s">
        <v>23090</v>
      </c>
      <c r="G1238" s="3" t="s">
        <v>23091</v>
      </c>
      <c r="H1238" s="3" t="s">
        <v>30</v>
      </c>
      <c r="I1238" s="3" t="s">
        <v>30</v>
      </c>
      <c r="J1238" s="3" t="s">
        <v>30</v>
      </c>
      <c r="K1238" s="3" t="s">
        <v>163</v>
      </c>
      <c r="L1238" s="3" t="s">
        <v>161</v>
      </c>
      <c r="M1238" s="3" t="s">
        <v>31</v>
      </c>
      <c r="N1238" s="3" t="s">
        <v>42</v>
      </c>
      <c r="O1238" s="3" t="s">
        <v>10739</v>
      </c>
      <c r="P1238" s="3" t="s">
        <v>3515</v>
      </c>
      <c r="Q1238" s="3" t="s">
        <v>3516</v>
      </c>
      <c r="R1238" s="3" t="s">
        <v>3513</v>
      </c>
      <c r="S1238" s="3" t="s">
        <v>3518</v>
      </c>
      <c r="T1238" s="4">
        <v>45000</v>
      </c>
      <c r="U1238" s="3" t="s">
        <v>10702</v>
      </c>
      <c r="V1238" s="3" t="s">
        <v>30</v>
      </c>
      <c r="W1238" s="3" t="s">
        <v>30</v>
      </c>
      <c r="X1238" s="3" t="s">
        <v>30</v>
      </c>
      <c r="Y1238" s="3" t="s">
        <v>3515</v>
      </c>
      <c r="Z1238" s="3" t="s">
        <v>30</v>
      </c>
      <c r="AA1238" s="3" t="s">
        <v>30</v>
      </c>
      <c r="AB1238" s="3" t="s">
        <v>30</v>
      </c>
      <c r="AC1238" s="3" t="s">
        <v>30</v>
      </c>
      <c r="AD1238" s="3" t="s">
        <v>3509</v>
      </c>
      <c r="AE1238" s="3" t="s">
        <v>30</v>
      </c>
      <c r="AF1238" s="3" t="s">
        <v>30</v>
      </c>
      <c r="AG1238" s="3" t="s">
        <v>30</v>
      </c>
      <c r="AH1238" s="3" t="s">
        <v>3517</v>
      </c>
      <c r="AI1238" s="3" t="s">
        <v>33</v>
      </c>
      <c r="AJ1238" s="3" t="s">
        <v>3520</v>
      </c>
      <c r="AK1238" s="4">
        <v>46806</v>
      </c>
      <c r="AL1238" s="3" t="s">
        <v>23092</v>
      </c>
      <c r="AM1238" s="3" t="s">
        <v>30</v>
      </c>
    </row>
    <row r="1239" spans="1:39">
      <c r="A1239" s="3" t="s">
        <v>12327</v>
      </c>
      <c r="B1239" s="3" t="s">
        <v>12328</v>
      </c>
      <c r="C1239" s="3" t="s">
        <v>12329</v>
      </c>
      <c r="D1239" s="3" t="s">
        <v>3529</v>
      </c>
      <c r="E1239" s="3" t="s">
        <v>12330</v>
      </c>
      <c r="F1239" s="3" t="s">
        <v>12331</v>
      </c>
      <c r="G1239" s="3" t="s">
        <v>12332</v>
      </c>
      <c r="H1239" s="3" t="s">
        <v>30</v>
      </c>
      <c r="I1239" s="3" t="s">
        <v>30</v>
      </c>
      <c r="J1239" s="3" t="s">
        <v>30</v>
      </c>
      <c r="K1239" s="3" t="s">
        <v>7823</v>
      </c>
      <c r="L1239" s="3" t="s">
        <v>3529</v>
      </c>
      <c r="M1239" s="3" t="s">
        <v>31</v>
      </c>
      <c r="N1239" s="3" t="s">
        <v>178</v>
      </c>
      <c r="O1239" s="3" t="s">
        <v>10698</v>
      </c>
      <c r="P1239" s="3" t="s">
        <v>12333</v>
      </c>
      <c r="Q1239" s="3" t="s">
        <v>12334</v>
      </c>
      <c r="R1239" s="3" t="s">
        <v>12335</v>
      </c>
      <c r="S1239" s="3" t="s">
        <v>12336</v>
      </c>
      <c r="T1239" s="4">
        <v>45000</v>
      </c>
      <c r="U1239" s="3" t="s">
        <v>10702</v>
      </c>
      <c r="V1239" s="3" t="s">
        <v>30</v>
      </c>
      <c r="W1239" s="3" t="s">
        <v>30</v>
      </c>
      <c r="X1239" s="3" t="s">
        <v>30</v>
      </c>
      <c r="Y1239" s="3" t="s">
        <v>12333</v>
      </c>
      <c r="Z1239" s="3" t="s">
        <v>30</v>
      </c>
      <c r="AA1239" s="3" t="s">
        <v>30</v>
      </c>
      <c r="AB1239" s="3" t="s">
        <v>30</v>
      </c>
      <c r="AC1239" s="3" t="s">
        <v>30</v>
      </c>
      <c r="AD1239" s="3" t="s">
        <v>12329</v>
      </c>
      <c r="AE1239" s="3" t="s">
        <v>30</v>
      </c>
      <c r="AF1239" s="3" t="s">
        <v>30</v>
      </c>
      <c r="AG1239" s="3" t="s">
        <v>30</v>
      </c>
      <c r="AH1239" s="3" t="s">
        <v>12337</v>
      </c>
      <c r="AI1239" s="3" t="s">
        <v>33</v>
      </c>
      <c r="AJ1239" s="3" t="s">
        <v>30</v>
      </c>
      <c r="AK1239" s="4"/>
      <c r="AL1239" s="3" t="s">
        <v>30</v>
      </c>
      <c r="AM1239" s="3" t="s">
        <v>30</v>
      </c>
    </row>
    <row r="1240" spans="1:39">
      <c r="A1240" s="3" t="s">
        <v>18991</v>
      </c>
      <c r="B1240" s="3" t="s">
        <v>18992</v>
      </c>
      <c r="C1240" s="3" t="s">
        <v>18993</v>
      </c>
      <c r="D1240" s="3" t="s">
        <v>834</v>
      </c>
      <c r="E1240" s="3" t="s">
        <v>18994</v>
      </c>
      <c r="F1240" s="3" t="s">
        <v>18995</v>
      </c>
      <c r="G1240" s="3" t="s">
        <v>18996</v>
      </c>
      <c r="H1240" s="3" t="s">
        <v>18997</v>
      </c>
      <c r="I1240" s="3" t="s">
        <v>18998</v>
      </c>
      <c r="J1240" s="3" t="s">
        <v>30</v>
      </c>
      <c r="K1240" s="3" t="s">
        <v>18999</v>
      </c>
      <c r="L1240" s="3" t="s">
        <v>834</v>
      </c>
      <c r="M1240" s="3" t="s">
        <v>31</v>
      </c>
      <c r="N1240" s="3" t="s">
        <v>178</v>
      </c>
      <c r="O1240" s="3" t="s">
        <v>10739</v>
      </c>
      <c r="P1240" s="3" t="s">
        <v>19000</v>
      </c>
      <c r="Q1240" s="3" t="s">
        <v>19001</v>
      </c>
      <c r="R1240" s="3" t="s">
        <v>19002</v>
      </c>
      <c r="S1240" s="3" t="s">
        <v>19003</v>
      </c>
      <c r="T1240" s="4">
        <v>45000</v>
      </c>
      <c r="U1240" s="3" t="s">
        <v>10702</v>
      </c>
      <c r="V1240" s="3" t="s">
        <v>30</v>
      </c>
      <c r="W1240" s="3" t="s">
        <v>30</v>
      </c>
      <c r="X1240" s="3" t="s">
        <v>30</v>
      </c>
      <c r="Y1240" s="3" t="s">
        <v>19000</v>
      </c>
      <c r="Z1240" s="3" t="s">
        <v>30</v>
      </c>
      <c r="AA1240" s="3" t="s">
        <v>30</v>
      </c>
      <c r="AB1240" s="3" t="s">
        <v>30</v>
      </c>
      <c r="AC1240" s="3" t="s">
        <v>30</v>
      </c>
      <c r="AD1240" s="3" t="s">
        <v>18993</v>
      </c>
      <c r="AE1240" s="3" t="s">
        <v>30</v>
      </c>
      <c r="AF1240" s="3" t="s">
        <v>30</v>
      </c>
      <c r="AG1240" s="3" t="s">
        <v>30</v>
      </c>
      <c r="AH1240" s="3" t="s">
        <v>19004</v>
      </c>
      <c r="AI1240" s="3" t="s">
        <v>33</v>
      </c>
      <c r="AJ1240" s="3" t="s">
        <v>19005</v>
      </c>
      <c r="AK1240" s="4">
        <v>46514</v>
      </c>
      <c r="AL1240" s="3" t="s">
        <v>19006</v>
      </c>
      <c r="AM1240" s="3" t="s">
        <v>30</v>
      </c>
    </row>
    <row r="1241" spans="1:39">
      <c r="A1241" s="3" t="s">
        <v>18878</v>
      </c>
      <c r="B1241" s="3" t="s">
        <v>18879</v>
      </c>
      <c r="C1241" s="3" t="s">
        <v>18880</v>
      </c>
      <c r="D1241" s="3" t="s">
        <v>834</v>
      </c>
      <c r="E1241" s="3" t="s">
        <v>18881</v>
      </c>
      <c r="F1241" s="3" t="s">
        <v>18882</v>
      </c>
      <c r="G1241" s="3" t="s">
        <v>18883</v>
      </c>
      <c r="H1241" s="3" t="s">
        <v>18884</v>
      </c>
      <c r="I1241" s="3" t="s">
        <v>18885</v>
      </c>
      <c r="J1241" s="3" t="s">
        <v>30</v>
      </c>
      <c r="K1241" s="3" t="s">
        <v>18886</v>
      </c>
      <c r="L1241" s="3" t="s">
        <v>834</v>
      </c>
      <c r="M1241" s="3" t="s">
        <v>31</v>
      </c>
      <c r="N1241" s="3" t="s">
        <v>178</v>
      </c>
      <c r="O1241" s="3" t="s">
        <v>10698</v>
      </c>
      <c r="P1241" s="3" t="s">
        <v>18887</v>
      </c>
      <c r="Q1241" s="3" t="s">
        <v>18888</v>
      </c>
      <c r="R1241" s="3" t="s">
        <v>18889</v>
      </c>
      <c r="S1241" s="3" t="s">
        <v>18890</v>
      </c>
      <c r="T1241" s="4">
        <v>45000</v>
      </c>
      <c r="U1241" s="3" t="s">
        <v>10702</v>
      </c>
      <c r="V1241" s="3" t="s">
        <v>30</v>
      </c>
      <c r="W1241" s="3" t="s">
        <v>30</v>
      </c>
      <c r="X1241" s="3" t="s">
        <v>30</v>
      </c>
      <c r="Y1241" s="3" t="s">
        <v>18887</v>
      </c>
      <c r="Z1241" s="3" t="s">
        <v>30</v>
      </c>
      <c r="AA1241" s="3" t="s">
        <v>30</v>
      </c>
      <c r="AB1241" s="3" t="s">
        <v>30</v>
      </c>
      <c r="AC1241" s="3" t="s">
        <v>30</v>
      </c>
      <c r="AD1241" s="3" t="s">
        <v>18880</v>
      </c>
      <c r="AE1241" s="3" t="s">
        <v>30</v>
      </c>
      <c r="AF1241" s="3" t="s">
        <v>30</v>
      </c>
      <c r="AG1241" s="3" t="s">
        <v>30</v>
      </c>
      <c r="AH1241" s="3" t="s">
        <v>18891</v>
      </c>
      <c r="AI1241" s="3" t="s">
        <v>33</v>
      </c>
      <c r="AJ1241" s="3" t="s">
        <v>30</v>
      </c>
      <c r="AK1241" s="4"/>
      <c r="AL1241" s="3" t="s">
        <v>30</v>
      </c>
      <c r="AM1241" s="3" t="s">
        <v>30</v>
      </c>
    </row>
    <row r="1242" spans="1:39">
      <c r="A1242" s="3" t="s">
        <v>17570</v>
      </c>
      <c r="B1242" s="3" t="s">
        <v>17571</v>
      </c>
      <c r="C1242" s="3" t="s">
        <v>17572</v>
      </c>
      <c r="D1242" s="3" t="s">
        <v>834</v>
      </c>
      <c r="E1242" s="3" t="s">
        <v>17573</v>
      </c>
      <c r="F1242" s="3" t="s">
        <v>17574</v>
      </c>
      <c r="G1242" s="3" t="s">
        <v>17575</v>
      </c>
      <c r="H1242" s="3" t="s">
        <v>17576</v>
      </c>
      <c r="I1242" s="3" t="s">
        <v>30</v>
      </c>
      <c r="J1242" s="3" t="s">
        <v>30</v>
      </c>
      <c r="K1242" s="3" t="s">
        <v>1834</v>
      </c>
      <c r="L1242" s="3" t="s">
        <v>834</v>
      </c>
      <c r="M1242" s="3" t="s">
        <v>31</v>
      </c>
      <c r="N1242" s="3" t="s">
        <v>178</v>
      </c>
      <c r="O1242" s="3" t="s">
        <v>10698</v>
      </c>
      <c r="P1242" s="3" t="s">
        <v>17577</v>
      </c>
      <c r="Q1242" s="3" t="s">
        <v>17578</v>
      </c>
      <c r="R1242" s="3" t="s">
        <v>246</v>
      </c>
      <c r="S1242" s="3" t="s">
        <v>17579</v>
      </c>
      <c r="T1242" s="4">
        <v>45000</v>
      </c>
      <c r="U1242" s="3" t="s">
        <v>10702</v>
      </c>
      <c r="V1242" s="3" t="s">
        <v>30</v>
      </c>
      <c r="W1242" s="3" t="s">
        <v>30</v>
      </c>
      <c r="X1242" s="3" t="s">
        <v>30</v>
      </c>
      <c r="Y1242" s="3" t="s">
        <v>17577</v>
      </c>
      <c r="Z1242" s="3" t="s">
        <v>30</v>
      </c>
      <c r="AA1242" s="3" t="s">
        <v>30</v>
      </c>
      <c r="AB1242" s="3" t="s">
        <v>30</v>
      </c>
      <c r="AC1242" s="3" t="s">
        <v>30</v>
      </c>
      <c r="AD1242" s="3" t="s">
        <v>17572</v>
      </c>
      <c r="AE1242" s="3" t="s">
        <v>30</v>
      </c>
      <c r="AF1242" s="3" t="s">
        <v>30</v>
      </c>
      <c r="AG1242" s="3" t="s">
        <v>30</v>
      </c>
      <c r="AH1242" s="3" t="s">
        <v>10762</v>
      </c>
      <c r="AI1242" s="3" t="s">
        <v>33</v>
      </c>
      <c r="AJ1242" s="3" t="s">
        <v>30</v>
      </c>
      <c r="AK1242" s="4"/>
      <c r="AL1242" s="3" t="s">
        <v>30</v>
      </c>
      <c r="AM1242" s="3" t="s">
        <v>30</v>
      </c>
    </row>
    <row r="1243" spans="1:39">
      <c r="A1243" s="3" t="s">
        <v>23137</v>
      </c>
      <c r="B1243" s="3" t="s">
        <v>3541</v>
      </c>
      <c r="C1243" s="3" t="s">
        <v>3542</v>
      </c>
      <c r="D1243" s="3" t="s">
        <v>1276</v>
      </c>
      <c r="E1243" s="3" t="s">
        <v>3540</v>
      </c>
      <c r="F1243" s="3" t="s">
        <v>3543</v>
      </c>
      <c r="G1243" s="3" t="s">
        <v>3544</v>
      </c>
      <c r="H1243" s="3" t="s">
        <v>3545</v>
      </c>
      <c r="I1243" s="3" t="s">
        <v>30</v>
      </c>
      <c r="J1243" s="3" t="s">
        <v>30</v>
      </c>
      <c r="K1243" s="3" t="s">
        <v>1278</v>
      </c>
      <c r="L1243" s="3" t="s">
        <v>1276</v>
      </c>
      <c r="M1243" s="3" t="s">
        <v>31</v>
      </c>
      <c r="N1243" s="3" t="s">
        <v>415</v>
      </c>
      <c r="O1243" s="3" t="s">
        <v>10739</v>
      </c>
      <c r="P1243" s="3" t="s">
        <v>3548</v>
      </c>
      <c r="Q1243" s="3" t="s">
        <v>3549</v>
      </c>
      <c r="R1243" s="3" t="s">
        <v>3546</v>
      </c>
      <c r="S1243" s="3" t="s">
        <v>3551</v>
      </c>
      <c r="T1243" s="4">
        <v>44996</v>
      </c>
      <c r="U1243" s="3" t="s">
        <v>10702</v>
      </c>
      <c r="V1243" s="3" t="s">
        <v>30</v>
      </c>
      <c r="W1243" s="3" t="s">
        <v>30</v>
      </c>
      <c r="X1243" s="3" t="s">
        <v>30</v>
      </c>
      <c r="Y1243" s="3" t="s">
        <v>3548</v>
      </c>
      <c r="Z1243" s="3" t="s">
        <v>30</v>
      </c>
      <c r="AA1243" s="3" t="s">
        <v>30</v>
      </c>
      <c r="AB1243" s="3" t="s">
        <v>30</v>
      </c>
      <c r="AC1243" s="3" t="s">
        <v>30</v>
      </c>
      <c r="AD1243" s="3" t="s">
        <v>3542</v>
      </c>
      <c r="AE1243" s="3" t="s">
        <v>30</v>
      </c>
      <c r="AF1243" s="3" t="s">
        <v>30</v>
      </c>
      <c r="AG1243" s="3" t="s">
        <v>30</v>
      </c>
      <c r="AH1243" s="3" t="s">
        <v>3550</v>
      </c>
      <c r="AI1243" s="3" t="s">
        <v>33</v>
      </c>
      <c r="AJ1243" s="3" t="s">
        <v>3553</v>
      </c>
      <c r="AK1243" s="4">
        <v>47135</v>
      </c>
      <c r="AL1243" s="3" t="s">
        <v>21572</v>
      </c>
      <c r="AM1243" s="3" t="s">
        <v>30</v>
      </c>
    </row>
    <row r="1244" spans="1:39">
      <c r="A1244" s="3" t="s">
        <v>16316</v>
      </c>
      <c r="B1244" s="3" t="s">
        <v>16317</v>
      </c>
      <c r="C1244" s="3" t="s">
        <v>16318</v>
      </c>
      <c r="D1244" s="3" t="s">
        <v>834</v>
      </c>
      <c r="E1244" s="3" t="s">
        <v>16319</v>
      </c>
      <c r="F1244" s="3" t="s">
        <v>16320</v>
      </c>
      <c r="G1244" s="3" t="s">
        <v>16321</v>
      </c>
      <c r="H1244" s="3" t="s">
        <v>16322</v>
      </c>
      <c r="I1244" s="3" t="s">
        <v>30</v>
      </c>
      <c r="J1244" s="3" t="s">
        <v>30</v>
      </c>
      <c r="K1244" s="3" t="s">
        <v>16323</v>
      </c>
      <c r="L1244" s="3" t="s">
        <v>834</v>
      </c>
      <c r="M1244" s="3" t="s">
        <v>31</v>
      </c>
      <c r="N1244" s="3" t="s">
        <v>178</v>
      </c>
      <c r="O1244" s="3" t="s">
        <v>10698</v>
      </c>
      <c r="P1244" s="3" t="s">
        <v>16324</v>
      </c>
      <c r="Q1244" s="3" t="s">
        <v>251</v>
      </c>
      <c r="R1244" s="3" t="s">
        <v>246</v>
      </c>
      <c r="S1244" s="3" t="s">
        <v>16325</v>
      </c>
      <c r="T1244" s="4">
        <v>45000</v>
      </c>
      <c r="U1244" s="3" t="s">
        <v>10702</v>
      </c>
      <c r="V1244" s="3" t="s">
        <v>30</v>
      </c>
      <c r="W1244" s="3" t="s">
        <v>30</v>
      </c>
      <c r="X1244" s="3" t="s">
        <v>30</v>
      </c>
      <c r="Y1244" s="3" t="s">
        <v>16324</v>
      </c>
      <c r="Z1244" s="3" t="s">
        <v>30</v>
      </c>
      <c r="AA1244" s="3" t="s">
        <v>30</v>
      </c>
      <c r="AB1244" s="3" t="s">
        <v>30</v>
      </c>
      <c r="AC1244" s="3" t="s">
        <v>30</v>
      </c>
      <c r="AD1244" s="3" t="s">
        <v>16318</v>
      </c>
      <c r="AE1244" s="3" t="s">
        <v>30</v>
      </c>
      <c r="AF1244" s="3" t="s">
        <v>30</v>
      </c>
      <c r="AG1244" s="3" t="s">
        <v>30</v>
      </c>
      <c r="AH1244" s="3" t="s">
        <v>16326</v>
      </c>
      <c r="AI1244" s="3" t="s">
        <v>33</v>
      </c>
      <c r="AJ1244" s="3" t="s">
        <v>30</v>
      </c>
      <c r="AK1244" s="4"/>
      <c r="AL1244" s="3" t="s">
        <v>30</v>
      </c>
      <c r="AM1244" s="3" t="s">
        <v>30</v>
      </c>
    </row>
    <row r="1245" spans="1:39">
      <c r="A1245" s="3" t="s">
        <v>12765</v>
      </c>
      <c r="B1245" s="3" t="s">
        <v>12766</v>
      </c>
      <c r="C1245" s="3" t="s">
        <v>12767</v>
      </c>
      <c r="D1245" s="3" t="s">
        <v>2774</v>
      </c>
      <c r="E1245" s="3" t="s">
        <v>12768</v>
      </c>
      <c r="F1245" s="3" t="s">
        <v>12769</v>
      </c>
      <c r="G1245" s="3" t="s">
        <v>12770</v>
      </c>
      <c r="H1245" s="3" t="s">
        <v>30</v>
      </c>
      <c r="I1245" s="3" t="s">
        <v>30</v>
      </c>
      <c r="J1245" s="3" t="s">
        <v>30</v>
      </c>
      <c r="K1245" s="3" t="s">
        <v>2776</v>
      </c>
      <c r="L1245" s="3" t="s">
        <v>2774</v>
      </c>
      <c r="M1245" s="3" t="s">
        <v>31</v>
      </c>
      <c r="N1245" s="3" t="s">
        <v>178</v>
      </c>
      <c r="O1245" s="3" t="s">
        <v>10698</v>
      </c>
      <c r="P1245" s="3" t="s">
        <v>12771</v>
      </c>
      <c r="Q1245" s="3" t="s">
        <v>12772</v>
      </c>
      <c r="R1245" s="3" t="s">
        <v>12773</v>
      </c>
      <c r="S1245" s="3" t="s">
        <v>12774</v>
      </c>
      <c r="T1245" s="4">
        <v>45000</v>
      </c>
      <c r="U1245" s="3" t="s">
        <v>10702</v>
      </c>
      <c r="V1245" s="3" t="s">
        <v>30</v>
      </c>
      <c r="W1245" s="3" t="s">
        <v>30</v>
      </c>
      <c r="X1245" s="3" t="s">
        <v>30</v>
      </c>
      <c r="Y1245" s="3" t="s">
        <v>12771</v>
      </c>
      <c r="Z1245" s="3" t="s">
        <v>30</v>
      </c>
      <c r="AA1245" s="3" t="s">
        <v>30</v>
      </c>
      <c r="AB1245" s="3" t="s">
        <v>30</v>
      </c>
      <c r="AC1245" s="3" t="s">
        <v>30</v>
      </c>
      <c r="AD1245" s="3" t="s">
        <v>12767</v>
      </c>
      <c r="AE1245" s="3" t="s">
        <v>30</v>
      </c>
      <c r="AF1245" s="3" t="s">
        <v>30</v>
      </c>
      <c r="AG1245" s="3" t="s">
        <v>30</v>
      </c>
      <c r="AH1245" s="3" t="s">
        <v>12775</v>
      </c>
      <c r="AI1245" s="3" t="s">
        <v>33</v>
      </c>
      <c r="AJ1245" s="3" t="s">
        <v>30</v>
      </c>
      <c r="AK1245" s="4"/>
      <c r="AL1245" s="3" t="s">
        <v>30</v>
      </c>
      <c r="AM1245" s="3" t="s">
        <v>30</v>
      </c>
    </row>
    <row r="1246" spans="1:39">
      <c r="A1246" s="3" t="s">
        <v>22077</v>
      </c>
      <c r="B1246" s="3" t="s">
        <v>2976</v>
      </c>
      <c r="C1246" s="3" t="s">
        <v>2977</v>
      </c>
      <c r="D1246" s="3" t="s">
        <v>2981</v>
      </c>
      <c r="E1246" s="3" t="s">
        <v>2975</v>
      </c>
      <c r="F1246" s="3" t="s">
        <v>2978</v>
      </c>
      <c r="G1246" s="3" t="s">
        <v>2979</v>
      </c>
      <c r="H1246" s="3" t="s">
        <v>2980</v>
      </c>
      <c r="I1246" s="3" t="s">
        <v>30</v>
      </c>
      <c r="J1246" s="3" t="s">
        <v>30</v>
      </c>
      <c r="K1246" s="3" t="s">
        <v>2983</v>
      </c>
      <c r="L1246" s="3" t="s">
        <v>2981</v>
      </c>
      <c r="M1246" s="3" t="s">
        <v>31</v>
      </c>
      <c r="N1246" s="3" t="s">
        <v>415</v>
      </c>
      <c r="O1246" s="3" t="s">
        <v>10739</v>
      </c>
      <c r="P1246" s="3" t="s">
        <v>2985</v>
      </c>
      <c r="Q1246" s="3" t="s">
        <v>2986</v>
      </c>
      <c r="R1246" s="3" t="s">
        <v>2982</v>
      </c>
      <c r="S1246" s="3" t="s">
        <v>2988</v>
      </c>
      <c r="T1246" s="4">
        <v>45000</v>
      </c>
      <c r="U1246" s="3" t="s">
        <v>10702</v>
      </c>
      <c r="V1246" s="3" t="s">
        <v>30</v>
      </c>
      <c r="W1246" s="3" t="s">
        <v>30</v>
      </c>
      <c r="X1246" s="3" t="s">
        <v>30</v>
      </c>
      <c r="Y1246" s="3" t="s">
        <v>2985</v>
      </c>
      <c r="Z1246" s="3" t="s">
        <v>30</v>
      </c>
      <c r="AA1246" s="3" t="s">
        <v>30</v>
      </c>
      <c r="AB1246" s="3" t="s">
        <v>30</v>
      </c>
      <c r="AC1246" s="3" t="s">
        <v>30</v>
      </c>
      <c r="AD1246" s="3" t="s">
        <v>2977</v>
      </c>
      <c r="AE1246" s="3" t="s">
        <v>30</v>
      </c>
      <c r="AF1246" s="3" t="s">
        <v>250</v>
      </c>
      <c r="AG1246" s="3" t="s">
        <v>11029</v>
      </c>
      <c r="AH1246" s="3" t="s">
        <v>2987</v>
      </c>
      <c r="AI1246" s="3" t="s">
        <v>33</v>
      </c>
      <c r="AJ1246" s="3" t="s">
        <v>2990</v>
      </c>
      <c r="AK1246" s="4">
        <v>47308</v>
      </c>
      <c r="AL1246" s="3" t="s">
        <v>22078</v>
      </c>
      <c r="AM1246" s="3" t="s">
        <v>30</v>
      </c>
    </row>
    <row r="1247" spans="1:39">
      <c r="A1247" s="3" t="s">
        <v>12828</v>
      </c>
      <c r="B1247" s="3" t="s">
        <v>12829</v>
      </c>
      <c r="C1247" s="3" t="s">
        <v>12830</v>
      </c>
      <c r="D1247" s="3" t="s">
        <v>9799</v>
      </c>
      <c r="E1247" s="3" t="s">
        <v>12831</v>
      </c>
      <c r="F1247" s="3" t="s">
        <v>12832</v>
      </c>
      <c r="G1247" s="3" t="s">
        <v>12833</v>
      </c>
      <c r="H1247" s="3" t="s">
        <v>30</v>
      </c>
      <c r="I1247" s="3" t="s">
        <v>30</v>
      </c>
      <c r="J1247" s="3" t="s">
        <v>30</v>
      </c>
      <c r="K1247" s="3" t="s">
        <v>12834</v>
      </c>
      <c r="L1247" s="3" t="s">
        <v>9799</v>
      </c>
      <c r="M1247" s="3" t="s">
        <v>31</v>
      </c>
      <c r="N1247" s="3" t="s">
        <v>281</v>
      </c>
      <c r="O1247" s="3" t="s">
        <v>10698</v>
      </c>
      <c r="P1247" s="3" t="s">
        <v>12835</v>
      </c>
      <c r="Q1247" s="3" t="s">
        <v>12836</v>
      </c>
      <c r="R1247" s="3" t="s">
        <v>12837</v>
      </c>
      <c r="S1247" s="3" t="s">
        <v>12838</v>
      </c>
      <c r="T1247" s="4">
        <v>45000</v>
      </c>
      <c r="U1247" s="3" t="s">
        <v>10702</v>
      </c>
      <c r="V1247" s="3" t="s">
        <v>30</v>
      </c>
      <c r="W1247" s="3" t="s">
        <v>30</v>
      </c>
      <c r="X1247" s="3" t="s">
        <v>30</v>
      </c>
      <c r="Y1247" s="3" t="s">
        <v>12835</v>
      </c>
      <c r="Z1247" s="3" t="s">
        <v>30</v>
      </c>
      <c r="AA1247" s="3" t="s">
        <v>30</v>
      </c>
      <c r="AB1247" s="3" t="s">
        <v>30</v>
      </c>
      <c r="AC1247" s="3" t="s">
        <v>30</v>
      </c>
      <c r="AD1247" s="3" t="s">
        <v>12830</v>
      </c>
      <c r="AE1247" s="3" t="s">
        <v>30</v>
      </c>
      <c r="AF1247" s="3" t="s">
        <v>30</v>
      </c>
      <c r="AG1247" s="3" t="s">
        <v>30</v>
      </c>
      <c r="AH1247" s="3" t="s">
        <v>12839</v>
      </c>
      <c r="AI1247" s="3" t="s">
        <v>33</v>
      </c>
      <c r="AJ1247" s="3" t="s">
        <v>30</v>
      </c>
      <c r="AK1247" s="4"/>
      <c r="AL1247" s="3" t="s">
        <v>30</v>
      </c>
      <c r="AM1247" s="3" t="s">
        <v>30</v>
      </c>
    </row>
    <row r="1248" spans="1:39">
      <c r="A1248" s="3" t="s">
        <v>17206</v>
      </c>
      <c r="B1248" s="3" t="s">
        <v>17207</v>
      </c>
      <c r="C1248" s="3" t="s">
        <v>17208</v>
      </c>
      <c r="D1248" s="3" t="s">
        <v>1552</v>
      </c>
      <c r="E1248" s="3" t="s">
        <v>17209</v>
      </c>
      <c r="F1248" s="3" t="s">
        <v>1549</v>
      </c>
      <c r="G1248" s="3" t="s">
        <v>1550</v>
      </c>
      <c r="H1248" s="3" t="s">
        <v>17210</v>
      </c>
      <c r="I1248" s="3" t="s">
        <v>30</v>
      </c>
      <c r="J1248" s="3" t="s">
        <v>30</v>
      </c>
      <c r="K1248" s="3" t="s">
        <v>17211</v>
      </c>
      <c r="L1248" s="3" t="s">
        <v>1552</v>
      </c>
      <c r="M1248" s="3" t="s">
        <v>31</v>
      </c>
      <c r="N1248" s="3" t="s">
        <v>450</v>
      </c>
      <c r="O1248" s="3" t="s">
        <v>10698</v>
      </c>
      <c r="P1248" s="3" t="s">
        <v>1556</v>
      </c>
      <c r="Q1248" s="3" t="s">
        <v>1558</v>
      </c>
      <c r="R1248" s="3" t="s">
        <v>246</v>
      </c>
      <c r="S1248" s="3" t="s">
        <v>17212</v>
      </c>
      <c r="T1248" s="4">
        <v>45000</v>
      </c>
      <c r="U1248" s="3" t="s">
        <v>10702</v>
      </c>
      <c r="V1248" s="3" t="s">
        <v>30</v>
      </c>
      <c r="W1248" s="3" t="s">
        <v>30</v>
      </c>
      <c r="X1248" s="3" t="s">
        <v>30</v>
      </c>
      <c r="Y1248" s="3" t="s">
        <v>1556</v>
      </c>
      <c r="Z1248" s="3" t="s">
        <v>30</v>
      </c>
      <c r="AA1248" s="3" t="s">
        <v>30</v>
      </c>
      <c r="AB1248" s="3" t="s">
        <v>30</v>
      </c>
      <c r="AC1248" s="3" t="s">
        <v>30</v>
      </c>
      <c r="AD1248" s="3" t="s">
        <v>17208</v>
      </c>
      <c r="AE1248" s="3" t="s">
        <v>30</v>
      </c>
      <c r="AF1248" s="3" t="s">
        <v>30</v>
      </c>
      <c r="AG1248" s="3" t="s">
        <v>30</v>
      </c>
      <c r="AH1248" s="3" t="s">
        <v>17213</v>
      </c>
      <c r="AI1248" s="3" t="s">
        <v>33</v>
      </c>
      <c r="AJ1248" s="3" t="s">
        <v>30</v>
      </c>
      <c r="AK1248" s="4"/>
      <c r="AL1248" s="3" t="s">
        <v>30</v>
      </c>
      <c r="AM1248" s="3" t="s">
        <v>30</v>
      </c>
    </row>
    <row r="1249" spans="1:39">
      <c r="A1249" s="3" t="s">
        <v>13685</v>
      </c>
      <c r="B1249" s="3" t="s">
        <v>13686</v>
      </c>
      <c r="C1249" s="3" t="s">
        <v>13687</v>
      </c>
      <c r="D1249" s="3" t="s">
        <v>4632</v>
      </c>
      <c r="E1249" s="3" t="s">
        <v>13688</v>
      </c>
      <c r="F1249" s="3" t="s">
        <v>13689</v>
      </c>
      <c r="G1249" s="3" t="s">
        <v>13690</v>
      </c>
      <c r="H1249" s="3" t="s">
        <v>30</v>
      </c>
      <c r="I1249" s="3" t="s">
        <v>30</v>
      </c>
      <c r="J1249" s="3" t="s">
        <v>30</v>
      </c>
      <c r="K1249" s="3" t="s">
        <v>13691</v>
      </c>
      <c r="L1249" s="3" t="s">
        <v>4632</v>
      </c>
      <c r="M1249" s="3" t="s">
        <v>31</v>
      </c>
      <c r="N1249" s="3" t="s">
        <v>1202</v>
      </c>
      <c r="O1249" s="3" t="s">
        <v>10698</v>
      </c>
      <c r="P1249" s="3" t="s">
        <v>13692</v>
      </c>
      <c r="Q1249" s="3" t="s">
        <v>13693</v>
      </c>
      <c r="R1249" s="3" t="s">
        <v>13694</v>
      </c>
      <c r="S1249" s="3" t="s">
        <v>13695</v>
      </c>
      <c r="T1249" s="4">
        <v>45000</v>
      </c>
      <c r="U1249" s="3" t="s">
        <v>10702</v>
      </c>
      <c r="V1249" s="3" t="s">
        <v>30</v>
      </c>
      <c r="W1249" s="3" t="s">
        <v>30</v>
      </c>
      <c r="X1249" s="3" t="s">
        <v>30</v>
      </c>
      <c r="Y1249" s="3" t="s">
        <v>13692</v>
      </c>
      <c r="Z1249" s="3" t="s">
        <v>30</v>
      </c>
      <c r="AA1249" s="3" t="s">
        <v>30</v>
      </c>
      <c r="AB1249" s="3" t="s">
        <v>30</v>
      </c>
      <c r="AC1249" s="3" t="s">
        <v>30</v>
      </c>
      <c r="AD1249" s="3" t="s">
        <v>13687</v>
      </c>
      <c r="AE1249" s="3" t="s">
        <v>30</v>
      </c>
      <c r="AF1249" s="3" t="s">
        <v>30</v>
      </c>
      <c r="AG1249" s="3" t="s">
        <v>30</v>
      </c>
      <c r="AH1249" s="3" t="s">
        <v>13696</v>
      </c>
      <c r="AI1249" s="3" t="s">
        <v>33</v>
      </c>
      <c r="AJ1249" s="3" t="s">
        <v>13697</v>
      </c>
      <c r="AK1249" s="4">
        <v>46467</v>
      </c>
      <c r="AL1249" s="3" t="s">
        <v>13698</v>
      </c>
      <c r="AM1249" s="3" t="s">
        <v>30</v>
      </c>
    </row>
    <row r="1250" spans="1:39">
      <c r="A1250" s="3" t="s">
        <v>20149</v>
      </c>
      <c r="B1250" s="3" t="s">
        <v>20150</v>
      </c>
      <c r="C1250" s="3" t="s">
        <v>20150</v>
      </c>
      <c r="D1250" s="3" t="s">
        <v>7904</v>
      </c>
      <c r="E1250" s="3" t="s">
        <v>20151</v>
      </c>
      <c r="F1250" s="3" t="s">
        <v>20152</v>
      </c>
      <c r="G1250" s="3" t="s">
        <v>20153</v>
      </c>
      <c r="H1250" s="3" t="s">
        <v>30</v>
      </c>
      <c r="I1250" s="3" t="s">
        <v>30</v>
      </c>
      <c r="J1250" s="3" t="s">
        <v>30</v>
      </c>
      <c r="K1250" s="3" t="s">
        <v>7905</v>
      </c>
      <c r="L1250" s="3" t="s">
        <v>7904</v>
      </c>
      <c r="M1250" s="3" t="s">
        <v>31</v>
      </c>
      <c r="N1250" s="3" t="s">
        <v>178</v>
      </c>
      <c r="O1250" s="3" t="s">
        <v>10698</v>
      </c>
      <c r="P1250" s="3" t="s">
        <v>20154</v>
      </c>
      <c r="Q1250" s="3" t="s">
        <v>20155</v>
      </c>
      <c r="R1250" s="3" t="s">
        <v>20156</v>
      </c>
      <c r="S1250" s="3" t="s">
        <v>20157</v>
      </c>
      <c r="T1250" s="4">
        <v>45000</v>
      </c>
      <c r="U1250" s="3" t="s">
        <v>10702</v>
      </c>
      <c r="V1250" s="3" t="s">
        <v>30</v>
      </c>
      <c r="W1250" s="3" t="s">
        <v>30</v>
      </c>
      <c r="X1250" s="3" t="s">
        <v>30</v>
      </c>
      <c r="Y1250" s="3" t="s">
        <v>20154</v>
      </c>
      <c r="Z1250" s="3" t="s">
        <v>30</v>
      </c>
      <c r="AA1250" s="3" t="s">
        <v>30</v>
      </c>
      <c r="AB1250" s="3" t="s">
        <v>30</v>
      </c>
      <c r="AC1250" s="3" t="s">
        <v>30</v>
      </c>
      <c r="AD1250" s="3" t="s">
        <v>20150</v>
      </c>
      <c r="AE1250" s="3" t="s">
        <v>30</v>
      </c>
      <c r="AF1250" s="3" t="s">
        <v>30</v>
      </c>
      <c r="AG1250" s="3" t="s">
        <v>30</v>
      </c>
      <c r="AH1250" s="3" t="s">
        <v>10762</v>
      </c>
      <c r="AI1250" s="3" t="s">
        <v>33</v>
      </c>
      <c r="AJ1250" s="3" t="s">
        <v>30</v>
      </c>
      <c r="AK1250" s="4"/>
      <c r="AL1250" s="3" t="s">
        <v>30</v>
      </c>
      <c r="AM1250" s="3" t="s">
        <v>30</v>
      </c>
    </row>
    <row r="1251" spans="1:39">
      <c r="A1251" s="3" t="s">
        <v>12324</v>
      </c>
      <c r="B1251" s="3" t="s">
        <v>273</v>
      </c>
      <c r="C1251" s="3" t="s">
        <v>12325</v>
      </c>
      <c r="D1251" s="3" t="s">
        <v>278</v>
      </c>
      <c r="E1251" s="3" t="s">
        <v>272</v>
      </c>
      <c r="F1251" s="3" t="s">
        <v>276</v>
      </c>
      <c r="G1251" s="3" t="s">
        <v>277</v>
      </c>
      <c r="H1251" s="3" t="s">
        <v>30</v>
      </c>
      <c r="I1251" s="3" t="s">
        <v>30</v>
      </c>
      <c r="J1251" s="3" t="s">
        <v>30</v>
      </c>
      <c r="K1251" s="3" t="s">
        <v>279</v>
      </c>
      <c r="L1251" s="3" t="s">
        <v>278</v>
      </c>
      <c r="M1251" s="3" t="s">
        <v>31</v>
      </c>
      <c r="N1251" s="3" t="s">
        <v>281</v>
      </c>
      <c r="O1251" s="3" t="s">
        <v>10698</v>
      </c>
      <c r="P1251" s="3" t="s">
        <v>282</v>
      </c>
      <c r="Q1251" s="3" t="s">
        <v>283</v>
      </c>
      <c r="R1251" s="3" t="s">
        <v>246</v>
      </c>
      <c r="S1251" s="3" t="s">
        <v>285</v>
      </c>
      <c r="T1251" s="4">
        <v>45000</v>
      </c>
      <c r="U1251" s="3" t="s">
        <v>10702</v>
      </c>
      <c r="V1251" s="3" t="s">
        <v>30</v>
      </c>
      <c r="W1251" s="3" t="s">
        <v>30</v>
      </c>
      <c r="X1251" s="3" t="s">
        <v>30</v>
      </c>
      <c r="Y1251" s="3" t="s">
        <v>282</v>
      </c>
      <c r="Z1251" s="3" t="s">
        <v>30</v>
      </c>
      <c r="AA1251" s="3" t="s">
        <v>30</v>
      </c>
      <c r="AB1251" s="3" t="s">
        <v>30</v>
      </c>
      <c r="AC1251" s="3" t="s">
        <v>30</v>
      </c>
      <c r="AD1251" s="3" t="s">
        <v>12326</v>
      </c>
      <c r="AE1251" s="3" t="s">
        <v>30</v>
      </c>
      <c r="AF1251" s="3" t="s">
        <v>30</v>
      </c>
      <c r="AG1251" s="3" t="s">
        <v>30</v>
      </c>
      <c r="AH1251" s="3" t="s">
        <v>284</v>
      </c>
      <c r="AI1251" s="3" t="s">
        <v>33</v>
      </c>
      <c r="AJ1251" s="3" t="s">
        <v>30</v>
      </c>
      <c r="AK1251" s="4"/>
      <c r="AL1251" s="3" t="s">
        <v>30</v>
      </c>
      <c r="AM1251" s="3" t="s">
        <v>30</v>
      </c>
    </row>
    <row r="1252" spans="1:39">
      <c r="A1252" s="3" t="s">
        <v>14474</v>
      </c>
      <c r="B1252" s="3" t="s">
        <v>14475</v>
      </c>
      <c r="C1252" s="3" t="s">
        <v>14476</v>
      </c>
      <c r="D1252" s="3" t="s">
        <v>14477</v>
      </c>
      <c r="E1252" s="3" t="s">
        <v>14478</v>
      </c>
      <c r="F1252" s="3" t="s">
        <v>14479</v>
      </c>
      <c r="G1252" s="3" t="s">
        <v>14480</v>
      </c>
      <c r="H1252" s="3" t="s">
        <v>14481</v>
      </c>
      <c r="I1252" s="3" t="s">
        <v>30</v>
      </c>
      <c r="J1252" s="3" t="s">
        <v>30</v>
      </c>
      <c r="K1252" s="3" t="s">
        <v>14482</v>
      </c>
      <c r="L1252" s="3" t="s">
        <v>14477</v>
      </c>
      <c r="M1252" s="3" t="s">
        <v>31</v>
      </c>
      <c r="N1252" s="3" t="s">
        <v>178</v>
      </c>
      <c r="O1252" s="3" t="s">
        <v>10698</v>
      </c>
      <c r="P1252" s="3" t="s">
        <v>14483</v>
      </c>
      <c r="Q1252" s="3" t="s">
        <v>14484</v>
      </c>
      <c r="R1252" s="3" t="s">
        <v>246</v>
      </c>
      <c r="S1252" s="3" t="s">
        <v>14485</v>
      </c>
      <c r="T1252" s="4">
        <v>45000</v>
      </c>
      <c r="U1252" s="3" t="s">
        <v>10702</v>
      </c>
      <c r="V1252" s="3" t="s">
        <v>30</v>
      </c>
      <c r="W1252" s="3" t="s">
        <v>30</v>
      </c>
      <c r="X1252" s="3" t="s">
        <v>30</v>
      </c>
      <c r="Y1252" s="3" t="s">
        <v>14483</v>
      </c>
      <c r="Z1252" s="3" t="s">
        <v>30</v>
      </c>
      <c r="AA1252" s="3" t="s">
        <v>30</v>
      </c>
      <c r="AB1252" s="3" t="s">
        <v>30</v>
      </c>
      <c r="AC1252" s="3" t="s">
        <v>30</v>
      </c>
      <c r="AD1252" s="3" t="s">
        <v>14476</v>
      </c>
      <c r="AE1252" s="3" t="s">
        <v>30</v>
      </c>
      <c r="AF1252" s="3" t="s">
        <v>30</v>
      </c>
      <c r="AG1252" s="3" t="s">
        <v>30</v>
      </c>
      <c r="AH1252" s="3" t="s">
        <v>14486</v>
      </c>
      <c r="AI1252" s="3" t="s">
        <v>33</v>
      </c>
      <c r="AJ1252" s="3" t="s">
        <v>30</v>
      </c>
      <c r="AK1252" s="4"/>
      <c r="AL1252" s="3" t="s">
        <v>30</v>
      </c>
      <c r="AM1252" s="3" t="s">
        <v>30</v>
      </c>
    </row>
    <row r="1253" spans="1:39">
      <c r="A1253" s="3" t="s">
        <v>23525</v>
      </c>
      <c r="B1253" s="3" t="s">
        <v>23526</v>
      </c>
      <c r="C1253" s="3" t="s">
        <v>23526</v>
      </c>
      <c r="D1253" s="3" t="s">
        <v>6840</v>
      </c>
      <c r="E1253" s="3" t="s">
        <v>23527</v>
      </c>
      <c r="F1253" s="3" t="s">
        <v>23528</v>
      </c>
      <c r="G1253" s="3" t="s">
        <v>23529</v>
      </c>
      <c r="H1253" s="3" t="s">
        <v>23530</v>
      </c>
      <c r="I1253" s="3" t="s">
        <v>30</v>
      </c>
      <c r="J1253" s="3" t="s">
        <v>30</v>
      </c>
      <c r="K1253" s="3" t="s">
        <v>19347</v>
      </c>
      <c r="L1253" s="3" t="s">
        <v>6840</v>
      </c>
      <c r="M1253" s="3" t="s">
        <v>31</v>
      </c>
      <c r="N1253" s="3" t="s">
        <v>80</v>
      </c>
      <c r="O1253" s="3" t="s">
        <v>10739</v>
      </c>
      <c r="P1253" s="3" t="s">
        <v>23531</v>
      </c>
      <c r="Q1253" s="3" t="s">
        <v>23532</v>
      </c>
      <c r="R1253" s="3" t="s">
        <v>23533</v>
      </c>
      <c r="S1253" s="3" t="s">
        <v>23534</v>
      </c>
      <c r="T1253" s="4">
        <v>45000</v>
      </c>
      <c r="U1253" s="3" t="s">
        <v>10702</v>
      </c>
      <c r="V1253" s="3" t="s">
        <v>30</v>
      </c>
      <c r="W1253" s="3" t="s">
        <v>30</v>
      </c>
      <c r="X1253" s="3" t="s">
        <v>30</v>
      </c>
      <c r="Y1253" s="3" t="s">
        <v>23531</v>
      </c>
      <c r="Z1253" s="3" t="s">
        <v>30</v>
      </c>
      <c r="AA1253" s="3" t="s">
        <v>30</v>
      </c>
      <c r="AB1253" s="3" t="s">
        <v>30</v>
      </c>
      <c r="AC1253" s="3" t="s">
        <v>30</v>
      </c>
      <c r="AD1253" s="3" t="s">
        <v>23526</v>
      </c>
      <c r="AE1253" s="3" t="s">
        <v>30</v>
      </c>
      <c r="AF1253" s="3" t="s">
        <v>30</v>
      </c>
      <c r="AG1253" s="3" t="s">
        <v>30</v>
      </c>
      <c r="AH1253" s="3" t="s">
        <v>23535</v>
      </c>
      <c r="AI1253" s="3" t="s">
        <v>33</v>
      </c>
      <c r="AJ1253" s="3" t="s">
        <v>23536</v>
      </c>
      <c r="AK1253" s="4">
        <v>46216</v>
      </c>
      <c r="AL1253" s="3" t="s">
        <v>23537</v>
      </c>
      <c r="AM1253" s="3" t="s">
        <v>30</v>
      </c>
    </row>
    <row r="1254" spans="1:39">
      <c r="A1254" s="3" t="s">
        <v>19115</v>
      </c>
      <c r="B1254" s="3" t="s">
        <v>19116</v>
      </c>
      <c r="C1254" s="3" t="s">
        <v>19117</v>
      </c>
      <c r="D1254" s="3" t="s">
        <v>7159</v>
      </c>
      <c r="E1254" s="3" t="s">
        <v>19118</v>
      </c>
      <c r="F1254" s="3" t="s">
        <v>19119</v>
      </c>
      <c r="G1254" s="3" t="s">
        <v>19120</v>
      </c>
      <c r="H1254" s="3" t="s">
        <v>19121</v>
      </c>
      <c r="I1254" s="3" t="s">
        <v>7990</v>
      </c>
      <c r="J1254" s="3" t="s">
        <v>30</v>
      </c>
      <c r="K1254" s="3" t="s">
        <v>8109</v>
      </c>
      <c r="L1254" s="3" t="s">
        <v>7159</v>
      </c>
      <c r="M1254" s="3" t="s">
        <v>31</v>
      </c>
      <c r="N1254" s="3" t="s">
        <v>42</v>
      </c>
      <c r="O1254" s="3" t="s">
        <v>10698</v>
      </c>
      <c r="P1254" s="3" t="s">
        <v>19122</v>
      </c>
      <c r="Q1254" s="3" t="s">
        <v>19123</v>
      </c>
      <c r="R1254" s="3" t="s">
        <v>19124</v>
      </c>
      <c r="S1254" s="3" t="s">
        <v>19125</v>
      </c>
      <c r="T1254" s="4">
        <v>45000</v>
      </c>
      <c r="U1254" s="3" t="s">
        <v>10702</v>
      </c>
      <c r="V1254" s="3" t="s">
        <v>30</v>
      </c>
      <c r="W1254" s="3" t="s">
        <v>30</v>
      </c>
      <c r="X1254" s="3" t="s">
        <v>30</v>
      </c>
      <c r="Y1254" s="3" t="s">
        <v>19122</v>
      </c>
      <c r="Z1254" s="3" t="s">
        <v>30</v>
      </c>
      <c r="AA1254" s="3" t="s">
        <v>30</v>
      </c>
      <c r="AB1254" s="3" t="s">
        <v>30</v>
      </c>
      <c r="AC1254" s="3" t="s">
        <v>30</v>
      </c>
      <c r="AD1254" s="3" t="s">
        <v>19117</v>
      </c>
      <c r="AE1254" s="3" t="s">
        <v>30</v>
      </c>
      <c r="AF1254" s="3" t="s">
        <v>30</v>
      </c>
      <c r="AG1254" s="3" t="s">
        <v>30</v>
      </c>
      <c r="AH1254" s="3" t="s">
        <v>19126</v>
      </c>
      <c r="AI1254" s="3" t="s">
        <v>33</v>
      </c>
      <c r="AJ1254" s="3" t="s">
        <v>30</v>
      </c>
      <c r="AK1254" s="4"/>
      <c r="AL1254" s="3" t="s">
        <v>30</v>
      </c>
      <c r="AM1254" s="3" t="s">
        <v>30</v>
      </c>
    </row>
    <row r="1255" spans="1:39">
      <c r="A1255" s="3" t="s">
        <v>21819</v>
      </c>
      <c r="B1255" s="3" t="s">
        <v>21820</v>
      </c>
      <c r="C1255" s="3" t="s">
        <v>21821</v>
      </c>
      <c r="D1255" s="3" t="s">
        <v>2774</v>
      </c>
      <c r="E1255" s="3" t="s">
        <v>2768</v>
      </c>
      <c r="F1255" s="3" t="s">
        <v>2771</v>
      </c>
      <c r="G1255" s="3" t="s">
        <v>2772</v>
      </c>
      <c r="H1255" s="3" t="s">
        <v>2773</v>
      </c>
      <c r="I1255" s="3" t="s">
        <v>30</v>
      </c>
      <c r="J1255" s="3" t="s">
        <v>30</v>
      </c>
      <c r="K1255" s="3" t="s">
        <v>2776</v>
      </c>
      <c r="L1255" s="3" t="s">
        <v>2774</v>
      </c>
      <c r="M1255" s="3" t="s">
        <v>31</v>
      </c>
      <c r="N1255" s="3" t="s">
        <v>178</v>
      </c>
      <c r="O1255" s="3" t="s">
        <v>10739</v>
      </c>
      <c r="P1255" s="3" t="s">
        <v>2779</v>
      </c>
      <c r="Q1255" s="3" t="s">
        <v>2780</v>
      </c>
      <c r="R1255" s="3" t="s">
        <v>2775</v>
      </c>
      <c r="S1255" s="3" t="s">
        <v>2782</v>
      </c>
      <c r="T1255" s="4">
        <v>45000</v>
      </c>
      <c r="U1255" s="3" t="s">
        <v>10702</v>
      </c>
      <c r="V1255" s="3" t="s">
        <v>30</v>
      </c>
      <c r="W1255" s="3" t="s">
        <v>30</v>
      </c>
      <c r="X1255" s="3" t="s">
        <v>30</v>
      </c>
      <c r="Y1255" s="3" t="s">
        <v>2779</v>
      </c>
      <c r="Z1255" s="3" t="s">
        <v>30</v>
      </c>
      <c r="AA1255" s="3" t="s">
        <v>30</v>
      </c>
      <c r="AB1255" s="3" t="s">
        <v>30</v>
      </c>
      <c r="AC1255" s="3" t="s">
        <v>30</v>
      </c>
      <c r="AD1255" s="3" t="s">
        <v>21821</v>
      </c>
      <c r="AE1255" s="3" t="s">
        <v>30</v>
      </c>
      <c r="AF1255" s="3" t="s">
        <v>30</v>
      </c>
      <c r="AG1255" s="3" t="s">
        <v>30</v>
      </c>
      <c r="AH1255" s="3" t="s">
        <v>2781</v>
      </c>
      <c r="AI1255" s="3" t="s">
        <v>33</v>
      </c>
      <c r="AJ1255" s="3" t="s">
        <v>2784</v>
      </c>
      <c r="AK1255" s="4">
        <v>46362</v>
      </c>
      <c r="AL1255" s="3" t="s">
        <v>21822</v>
      </c>
      <c r="AM1255" s="3" t="s">
        <v>30</v>
      </c>
    </row>
    <row r="1256" spans="1:39">
      <c r="A1256" s="3" t="s">
        <v>17689</v>
      </c>
      <c r="B1256" s="3" t="s">
        <v>17690</v>
      </c>
      <c r="C1256" s="3" t="s">
        <v>17691</v>
      </c>
      <c r="D1256" s="3" t="s">
        <v>2320</v>
      </c>
      <c r="E1256" s="3" t="s">
        <v>17692</v>
      </c>
      <c r="F1256" s="3" t="s">
        <v>17693</v>
      </c>
      <c r="G1256" s="3" t="s">
        <v>17694</v>
      </c>
      <c r="H1256" s="3" t="s">
        <v>17695</v>
      </c>
      <c r="I1256" s="3" t="s">
        <v>17696</v>
      </c>
      <c r="J1256" s="3" t="s">
        <v>30</v>
      </c>
      <c r="K1256" s="3" t="s">
        <v>17697</v>
      </c>
      <c r="L1256" s="3" t="s">
        <v>2320</v>
      </c>
      <c r="M1256" s="3" t="s">
        <v>31</v>
      </c>
      <c r="N1256" s="3" t="s">
        <v>178</v>
      </c>
      <c r="O1256" s="3" t="s">
        <v>10698</v>
      </c>
      <c r="P1256" s="3" t="s">
        <v>17698</v>
      </c>
      <c r="Q1256" s="3" t="s">
        <v>17699</v>
      </c>
      <c r="R1256" s="3" t="s">
        <v>246</v>
      </c>
      <c r="S1256" s="3" t="s">
        <v>17700</v>
      </c>
      <c r="T1256" s="4">
        <v>45000</v>
      </c>
      <c r="U1256" s="3" t="s">
        <v>10702</v>
      </c>
      <c r="V1256" s="3" t="s">
        <v>30</v>
      </c>
      <c r="W1256" s="3" t="s">
        <v>30</v>
      </c>
      <c r="X1256" s="3" t="s">
        <v>30</v>
      </c>
      <c r="Y1256" s="3" t="s">
        <v>17698</v>
      </c>
      <c r="Z1256" s="3" t="s">
        <v>30</v>
      </c>
      <c r="AA1256" s="3" t="s">
        <v>30</v>
      </c>
      <c r="AB1256" s="3" t="s">
        <v>30</v>
      </c>
      <c r="AC1256" s="3" t="s">
        <v>30</v>
      </c>
      <c r="AD1256" s="3" t="s">
        <v>17691</v>
      </c>
      <c r="AE1256" s="3" t="s">
        <v>30</v>
      </c>
      <c r="AF1256" s="3" t="s">
        <v>30</v>
      </c>
      <c r="AG1256" s="3" t="s">
        <v>30</v>
      </c>
      <c r="AH1256" s="3" t="s">
        <v>17701</v>
      </c>
      <c r="AI1256" s="3" t="s">
        <v>33</v>
      </c>
      <c r="AJ1256" s="3" t="s">
        <v>30</v>
      </c>
      <c r="AK1256" s="4"/>
      <c r="AL1256" s="3" t="s">
        <v>30</v>
      </c>
      <c r="AM1256" s="3" t="s">
        <v>30</v>
      </c>
    </row>
    <row r="1257" spans="1:39">
      <c r="A1257" s="3" t="s">
        <v>12313</v>
      </c>
      <c r="B1257" s="3" t="s">
        <v>12314</v>
      </c>
      <c r="C1257" s="3" t="s">
        <v>12315</v>
      </c>
      <c r="D1257" s="3" t="s">
        <v>3963</v>
      </c>
      <c r="E1257" s="3" t="s">
        <v>12316</v>
      </c>
      <c r="F1257" s="3" t="s">
        <v>12317</v>
      </c>
      <c r="G1257" s="3" t="s">
        <v>12318</v>
      </c>
      <c r="H1257" s="3" t="s">
        <v>30</v>
      </c>
      <c r="I1257" s="3" t="s">
        <v>30</v>
      </c>
      <c r="J1257" s="3" t="s">
        <v>30</v>
      </c>
      <c r="K1257" s="3" t="s">
        <v>12319</v>
      </c>
      <c r="L1257" s="3" t="s">
        <v>3963</v>
      </c>
      <c r="M1257" s="3" t="s">
        <v>31</v>
      </c>
      <c r="N1257" s="3" t="s">
        <v>281</v>
      </c>
      <c r="O1257" s="3" t="s">
        <v>10698</v>
      </c>
      <c r="P1257" s="3" t="s">
        <v>12320</v>
      </c>
      <c r="Q1257" s="3" t="s">
        <v>12321</v>
      </c>
      <c r="R1257" s="3" t="s">
        <v>246</v>
      </c>
      <c r="S1257" s="3" t="s">
        <v>12322</v>
      </c>
      <c r="T1257" s="4">
        <v>45000</v>
      </c>
      <c r="U1257" s="3" t="s">
        <v>10702</v>
      </c>
      <c r="V1257" s="3" t="s">
        <v>30</v>
      </c>
      <c r="W1257" s="3" t="s">
        <v>30</v>
      </c>
      <c r="X1257" s="3" t="s">
        <v>30</v>
      </c>
      <c r="Y1257" s="3" t="s">
        <v>12320</v>
      </c>
      <c r="Z1257" s="3" t="s">
        <v>30</v>
      </c>
      <c r="AA1257" s="3" t="s">
        <v>30</v>
      </c>
      <c r="AB1257" s="3" t="s">
        <v>30</v>
      </c>
      <c r="AC1257" s="3" t="s">
        <v>30</v>
      </c>
      <c r="AD1257" s="3" t="s">
        <v>12315</v>
      </c>
      <c r="AE1257" s="3" t="s">
        <v>30</v>
      </c>
      <c r="AF1257" s="3" t="s">
        <v>30</v>
      </c>
      <c r="AG1257" s="3" t="s">
        <v>30</v>
      </c>
      <c r="AH1257" s="3" t="s">
        <v>12323</v>
      </c>
      <c r="AI1257" s="3" t="s">
        <v>33</v>
      </c>
      <c r="AJ1257" s="3" t="s">
        <v>30</v>
      </c>
      <c r="AK1257" s="4"/>
      <c r="AL1257" s="3" t="s">
        <v>30</v>
      </c>
      <c r="AM1257" s="3" t="s">
        <v>30</v>
      </c>
    </row>
    <row r="1258" spans="1:39">
      <c r="A1258" s="3" t="s">
        <v>23286</v>
      </c>
      <c r="B1258" s="3" t="s">
        <v>23287</v>
      </c>
      <c r="C1258" s="3" t="s">
        <v>23288</v>
      </c>
      <c r="D1258" s="3" t="s">
        <v>23289</v>
      </c>
      <c r="E1258" s="3" t="s">
        <v>23290</v>
      </c>
      <c r="F1258" s="3" t="s">
        <v>23291</v>
      </c>
      <c r="G1258" s="3" t="s">
        <v>23292</v>
      </c>
      <c r="H1258" s="3" t="s">
        <v>23293</v>
      </c>
      <c r="I1258" s="3" t="s">
        <v>23294</v>
      </c>
      <c r="J1258" s="3" t="s">
        <v>30</v>
      </c>
      <c r="K1258" s="3" t="s">
        <v>16974</v>
      </c>
      <c r="L1258" s="3" t="s">
        <v>23289</v>
      </c>
      <c r="M1258" s="3" t="s">
        <v>31</v>
      </c>
      <c r="N1258" s="3" t="s">
        <v>178</v>
      </c>
      <c r="O1258" s="3" t="s">
        <v>10739</v>
      </c>
      <c r="P1258" s="3" t="s">
        <v>23295</v>
      </c>
      <c r="Q1258" s="3" t="s">
        <v>23296</v>
      </c>
      <c r="R1258" s="3" t="s">
        <v>23297</v>
      </c>
      <c r="S1258" s="3" t="s">
        <v>23298</v>
      </c>
      <c r="T1258" s="4">
        <v>45000</v>
      </c>
      <c r="U1258" s="3" t="s">
        <v>10702</v>
      </c>
      <c r="V1258" s="3" t="s">
        <v>30</v>
      </c>
      <c r="W1258" s="3" t="s">
        <v>30</v>
      </c>
      <c r="X1258" s="3" t="s">
        <v>30</v>
      </c>
      <c r="Y1258" s="3" t="s">
        <v>23295</v>
      </c>
      <c r="Z1258" s="3" t="s">
        <v>30</v>
      </c>
      <c r="AA1258" s="3" t="s">
        <v>30</v>
      </c>
      <c r="AB1258" s="3" t="s">
        <v>30</v>
      </c>
      <c r="AC1258" s="3" t="s">
        <v>30</v>
      </c>
      <c r="AD1258" s="3" t="s">
        <v>23288</v>
      </c>
      <c r="AE1258" s="3" t="s">
        <v>30</v>
      </c>
      <c r="AF1258" s="3" t="s">
        <v>30</v>
      </c>
      <c r="AG1258" s="3" t="s">
        <v>30</v>
      </c>
      <c r="AH1258" s="3" t="s">
        <v>23299</v>
      </c>
      <c r="AI1258" s="3" t="s">
        <v>33</v>
      </c>
      <c r="AJ1258" s="3" t="s">
        <v>23300</v>
      </c>
      <c r="AK1258" s="4">
        <v>46812</v>
      </c>
      <c r="AL1258" s="3" t="s">
        <v>23301</v>
      </c>
      <c r="AM1258" s="3" t="s">
        <v>30</v>
      </c>
    </row>
    <row r="1259" spans="1:39">
      <c r="A1259" s="3" t="s">
        <v>24314</v>
      </c>
      <c r="B1259" s="3" t="s">
        <v>24315</v>
      </c>
      <c r="C1259" s="3" t="s">
        <v>24316</v>
      </c>
      <c r="D1259" s="3" t="s">
        <v>6867</v>
      </c>
      <c r="E1259" s="3" t="s">
        <v>24317</v>
      </c>
      <c r="F1259" s="3" t="s">
        <v>24318</v>
      </c>
      <c r="G1259" s="3" t="s">
        <v>24319</v>
      </c>
      <c r="H1259" s="3" t="s">
        <v>24320</v>
      </c>
      <c r="I1259" s="3" t="s">
        <v>24321</v>
      </c>
      <c r="J1259" s="3" t="s">
        <v>30</v>
      </c>
      <c r="K1259" s="3" t="s">
        <v>12225</v>
      </c>
      <c r="L1259" s="3" t="s">
        <v>6867</v>
      </c>
      <c r="M1259" s="3" t="s">
        <v>31</v>
      </c>
      <c r="N1259" s="3" t="s">
        <v>311</v>
      </c>
      <c r="O1259" s="3" t="s">
        <v>11755</v>
      </c>
      <c r="P1259" s="3" t="s">
        <v>24322</v>
      </c>
      <c r="Q1259" s="3" t="s">
        <v>24323</v>
      </c>
      <c r="R1259" s="3" t="s">
        <v>24324</v>
      </c>
      <c r="S1259" s="3" t="s">
        <v>24325</v>
      </c>
      <c r="T1259" s="4">
        <v>45240</v>
      </c>
      <c r="U1259" s="3" t="s">
        <v>10702</v>
      </c>
      <c r="V1259" s="3" t="s">
        <v>30</v>
      </c>
      <c r="W1259" s="3" t="s">
        <v>30</v>
      </c>
      <c r="X1259" s="3" t="s">
        <v>30</v>
      </c>
      <c r="Y1259" s="3" t="s">
        <v>24322</v>
      </c>
      <c r="Z1259" s="3" t="s">
        <v>30</v>
      </c>
      <c r="AA1259" s="3" t="s">
        <v>30</v>
      </c>
      <c r="AB1259" s="3" t="s">
        <v>30</v>
      </c>
      <c r="AC1259" s="3" t="s">
        <v>30</v>
      </c>
      <c r="AD1259" s="3" t="s">
        <v>24316</v>
      </c>
      <c r="AE1259" s="3" t="s">
        <v>30</v>
      </c>
      <c r="AF1259" s="3" t="s">
        <v>30</v>
      </c>
      <c r="AG1259" s="3" t="s">
        <v>30</v>
      </c>
      <c r="AH1259" s="3" t="s">
        <v>24326</v>
      </c>
      <c r="AI1259" s="3" t="s">
        <v>33</v>
      </c>
      <c r="AJ1259" s="3" t="s">
        <v>24327</v>
      </c>
      <c r="AK1259" s="4">
        <v>46898</v>
      </c>
      <c r="AL1259" s="3" t="s">
        <v>24327</v>
      </c>
      <c r="AM1259" s="3" t="s">
        <v>30</v>
      </c>
    </row>
    <row r="1260" spans="1:39">
      <c r="A1260" s="3" t="s">
        <v>23778</v>
      </c>
      <c r="B1260" s="3" t="s">
        <v>23779</v>
      </c>
      <c r="C1260" s="3" t="s">
        <v>23780</v>
      </c>
      <c r="D1260" s="3" t="s">
        <v>834</v>
      </c>
      <c r="E1260" s="3" t="s">
        <v>23781</v>
      </c>
      <c r="F1260" s="3" t="s">
        <v>23782</v>
      </c>
      <c r="G1260" s="3" t="s">
        <v>23783</v>
      </c>
      <c r="H1260" s="3" t="s">
        <v>23784</v>
      </c>
      <c r="I1260" s="3" t="s">
        <v>23785</v>
      </c>
      <c r="J1260" s="3" t="s">
        <v>30</v>
      </c>
      <c r="K1260" s="3" t="s">
        <v>23786</v>
      </c>
      <c r="L1260" s="3" t="s">
        <v>834</v>
      </c>
      <c r="M1260" s="3" t="s">
        <v>31</v>
      </c>
      <c r="N1260" s="3" t="s">
        <v>178</v>
      </c>
      <c r="O1260" s="3" t="s">
        <v>10739</v>
      </c>
      <c r="P1260" s="3" t="s">
        <v>23787</v>
      </c>
      <c r="Q1260" s="3" t="s">
        <v>23788</v>
      </c>
      <c r="R1260" s="3" t="s">
        <v>23789</v>
      </c>
      <c r="S1260" s="3" t="s">
        <v>30</v>
      </c>
      <c r="T1260" s="4">
        <v>45000</v>
      </c>
      <c r="U1260" s="3" t="s">
        <v>10702</v>
      </c>
      <c r="V1260" s="3" t="s">
        <v>30</v>
      </c>
      <c r="W1260" s="3" t="s">
        <v>30</v>
      </c>
      <c r="X1260" s="3" t="s">
        <v>30</v>
      </c>
      <c r="Y1260" s="3" t="s">
        <v>23787</v>
      </c>
      <c r="Z1260" s="3" t="s">
        <v>30</v>
      </c>
      <c r="AA1260" s="3" t="s">
        <v>30</v>
      </c>
      <c r="AB1260" s="3" t="s">
        <v>30</v>
      </c>
      <c r="AC1260" s="3" t="s">
        <v>30</v>
      </c>
      <c r="AD1260" s="3" t="s">
        <v>23780</v>
      </c>
      <c r="AE1260" s="3" t="s">
        <v>30</v>
      </c>
      <c r="AF1260" s="3" t="s">
        <v>30</v>
      </c>
      <c r="AG1260" s="3" t="s">
        <v>30</v>
      </c>
      <c r="AH1260" s="3" t="s">
        <v>23790</v>
      </c>
      <c r="AI1260" s="3" t="s">
        <v>33</v>
      </c>
      <c r="AJ1260" s="3" t="s">
        <v>23791</v>
      </c>
      <c r="AK1260" s="4">
        <v>46212</v>
      </c>
      <c r="AL1260" s="3" t="s">
        <v>23792</v>
      </c>
      <c r="AM1260" s="3" t="s">
        <v>30</v>
      </c>
    </row>
    <row r="1261" spans="1:39">
      <c r="A1261" s="3" t="s">
        <v>23899</v>
      </c>
      <c r="B1261" s="3" t="s">
        <v>23900</v>
      </c>
      <c r="C1261" s="3" t="s">
        <v>23901</v>
      </c>
      <c r="D1261" s="3" t="s">
        <v>2113</v>
      </c>
      <c r="E1261" s="3" t="s">
        <v>23902</v>
      </c>
      <c r="F1261" s="3" t="s">
        <v>23903</v>
      </c>
      <c r="G1261" s="3" t="s">
        <v>23904</v>
      </c>
      <c r="H1261" s="3" t="s">
        <v>23905</v>
      </c>
      <c r="I1261" s="3" t="s">
        <v>23906</v>
      </c>
      <c r="J1261" s="3" t="s">
        <v>30</v>
      </c>
      <c r="K1261" s="3" t="s">
        <v>23907</v>
      </c>
      <c r="L1261" s="3" t="s">
        <v>2113</v>
      </c>
      <c r="M1261" s="3" t="s">
        <v>31</v>
      </c>
      <c r="N1261" s="3" t="s">
        <v>178</v>
      </c>
      <c r="O1261" s="3" t="s">
        <v>10698</v>
      </c>
      <c r="P1261" s="3" t="s">
        <v>23908</v>
      </c>
      <c r="Q1261" s="3" t="s">
        <v>23909</v>
      </c>
      <c r="R1261" s="3" t="s">
        <v>23910</v>
      </c>
      <c r="S1261" s="3" t="s">
        <v>23911</v>
      </c>
      <c r="T1261" s="4">
        <v>45000</v>
      </c>
      <c r="U1261" s="3" t="s">
        <v>10702</v>
      </c>
      <c r="V1261" s="3" t="s">
        <v>30</v>
      </c>
      <c r="W1261" s="3" t="s">
        <v>30</v>
      </c>
      <c r="X1261" s="3" t="s">
        <v>30</v>
      </c>
      <c r="Y1261" s="3" t="s">
        <v>23908</v>
      </c>
      <c r="Z1261" s="3" t="s">
        <v>30</v>
      </c>
      <c r="AA1261" s="3" t="s">
        <v>30</v>
      </c>
      <c r="AB1261" s="3" t="s">
        <v>30</v>
      </c>
      <c r="AC1261" s="3" t="s">
        <v>30</v>
      </c>
      <c r="AD1261" s="3" t="s">
        <v>23901</v>
      </c>
      <c r="AE1261" s="3" t="s">
        <v>30</v>
      </c>
      <c r="AF1261" s="3" t="s">
        <v>30</v>
      </c>
      <c r="AG1261" s="3" t="s">
        <v>30</v>
      </c>
      <c r="AH1261" s="3" t="s">
        <v>23912</v>
      </c>
      <c r="AI1261" s="3" t="s">
        <v>33</v>
      </c>
      <c r="AJ1261" s="3" t="s">
        <v>23913</v>
      </c>
      <c r="AK1261" s="4">
        <v>45489</v>
      </c>
      <c r="AL1261" s="3" t="s">
        <v>23914</v>
      </c>
      <c r="AM1261" s="3" t="s">
        <v>30</v>
      </c>
    </row>
    <row r="1262" spans="1:39">
      <c r="A1262" s="3" t="s">
        <v>12528</v>
      </c>
      <c r="B1262" s="3" t="s">
        <v>4774</v>
      </c>
      <c r="C1262" s="3" t="s">
        <v>12529</v>
      </c>
      <c r="D1262" s="3" t="s">
        <v>204</v>
      </c>
      <c r="E1262" s="3" t="s">
        <v>12530</v>
      </c>
      <c r="F1262" s="3" t="s">
        <v>12531</v>
      </c>
      <c r="G1262" s="3" t="s">
        <v>4776</v>
      </c>
      <c r="H1262" s="3" t="s">
        <v>30</v>
      </c>
      <c r="I1262" s="3" t="s">
        <v>12532</v>
      </c>
      <c r="J1262" s="3" t="s">
        <v>30</v>
      </c>
      <c r="K1262" s="3" t="s">
        <v>4778</v>
      </c>
      <c r="L1262" s="3" t="s">
        <v>204</v>
      </c>
      <c r="M1262" s="3" t="s">
        <v>31</v>
      </c>
      <c r="N1262" s="3" t="s">
        <v>208</v>
      </c>
      <c r="O1262" s="3" t="s">
        <v>10698</v>
      </c>
      <c r="P1262" s="3" t="s">
        <v>4780</v>
      </c>
      <c r="Q1262" s="3" t="s">
        <v>12533</v>
      </c>
      <c r="R1262" s="3" t="s">
        <v>4777</v>
      </c>
      <c r="S1262" s="3" t="s">
        <v>4783</v>
      </c>
      <c r="T1262" s="4">
        <v>45000</v>
      </c>
      <c r="U1262" s="3" t="s">
        <v>10702</v>
      </c>
      <c r="V1262" s="3" t="s">
        <v>30</v>
      </c>
      <c r="W1262" s="3" t="s">
        <v>30</v>
      </c>
      <c r="X1262" s="3" t="s">
        <v>30</v>
      </c>
      <c r="Y1262" s="3" t="s">
        <v>4780</v>
      </c>
      <c r="Z1262" s="3" t="s">
        <v>30</v>
      </c>
      <c r="AA1262" s="3" t="s">
        <v>30</v>
      </c>
      <c r="AB1262" s="3" t="s">
        <v>30</v>
      </c>
      <c r="AC1262" s="3" t="s">
        <v>30</v>
      </c>
      <c r="AD1262" s="3" t="s">
        <v>12529</v>
      </c>
      <c r="AE1262" s="3" t="s">
        <v>30</v>
      </c>
      <c r="AF1262" s="3" t="s">
        <v>30</v>
      </c>
      <c r="AG1262" s="3" t="s">
        <v>30</v>
      </c>
      <c r="AH1262" s="3" t="s">
        <v>12534</v>
      </c>
      <c r="AI1262" s="3" t="s">
        <v>33</v>
      </c>
      <c r="AJ1262" s="3" t="s">
        <v>30</v>
      </c>
      <c r="AK1262" s="4"/>
      <c r="AL1262" s="3" t="s">
        <v>30</v>
      </c>
      <c r="AM1262" s="3" t="s">
        <v>30</v>
      </c>
    </row>
    <row r="1263" spans="1:39">
      <c r="A1263" s="3" t="s">
        <v>11727</v>
      </c>
      <c r="B1263" s="3" t="s">
        <v>11728</v>
      </c>
      <c r="C1263" s="3" t="s">
        <v>11729</v>
      </c>
      <c r="D1263" s="3" t="s">
        <v>868</v>
      </c>
      <c r="E1263" s="3" t="s">
        <v>11730</v>
      </c>
      <c r="F1263" s="3" t="s">
        <v>11731</v>
      </c>
      <c r="G1263" s="3" t="s">
        <v>11732</v>
      </c>
      <c r="H1263" s="3" t="s">
        <v>30</v>
      </c>
      <c r="I1263" s="3" t="s">
        <v>30</v>
      </c>
      <c r="J1263" s="3" t="s">
        <v>30</v>
      </c>
      <c r="K1263" s="3" t="s">
        <v>11733</v>
      </c>
      <c r="L1263" s="3" t="s">
        <v>868</v>
      </c>
      <c r="M1263" s="3" t="s">
        <v>31</v>
      </c>
      <c r="N1263" s="3" t="s">
        <v>872</v>
      </c>
      <c r="O1263" s="3" t="s">
        <v>10698</v>
      </c>
      <c r="P1263" s="3" t="s">
        <v>11734</v>
      </c>
      <c r="Q1263" s="3" t="s">
        <v>11735</v>
      </c>
      <c r="R1263" s="3" t="s">
        <v>246</v>
      </c>
      <c r="S1263" s="3" t="s">
        <v>11736</v>
      </c>
      <c r="T1263" s="4">
        <v>45000</v>
      </c>
      <c r="U1263" s="3" t="s">
        <v>10702</v>
      </c>
      <c r="V1263" s="3" t="s">
        <v>30</v>
      </c>
      <c r="W1263" s="3" t="s">
        <v>30</v>
      </c>
      <c r="X1263" s="3" t="s">
        <v>30</v>
      </c>
      <c r="Y1263" s="3" t="s">
        <v>11734</v>
      </c>
      <c r="Z1263" s="3" t="s">
        <v>10762</v>
      </c>
      <c r="AA1263" s="3" t="s">
        <v>30</v>
      </c>
      <c r="AB1263" s="3" t="s">
        <v>30</v>
      </c>
      <c r="AC1263" s="3" t="s">
        <v>30</v>
      </c>
      <c r="AD1263" s="3" t="s">
        <v>11729</v>
      </c>
      <c r="AE1263" s="3" t="s">
        <v>30</v>
      </c>
      <c r="AF1263" s="3" t="s">
        <v>30</v>
      </c>
      <c r="AG1263" s="3" t="s">
        <v>30</v>
      </c>
      <c r="AH1263" s="3" t="s">
        <v>10762</v>
      </c>
      <c r="AI1263" s="3" t="s">
        <v>33</v>
      </c>
      <c r="AJ1263" s="3" t="s">
        <v>30</v>
      </c>
      <c r="AK1263" s="4"/>
      <c r="AL1263" s="3" t="s">
        <v>30</v>
      </c>
      <c r="AM1263" s="3" t="s">
        <v>30</v>
      </c>
    </row>
    <row r="1264" spans="1:39">
      <c r="A1264" s="3" t="s">
        <v>24427</v>
      </c>
      <c r="B1264" s="3" t="s">
        <v>4809</v>
      </c>
      <c r="C1264" s="3" t="s">
        <v>4810</v>
      </c>
      <c r="D1264" s="3" t="s">
        <v>52</v>
      </c>
      <c r="E1264" s="3" t="s">
        <v>24428</v>
      </c>
      <c r="F1264" s="3" t="s">
        <v>24429</v>
      </c>
      <c r="G1264" s="3" t="s">
        <v>24430</v>
      </c>
      <c r="H1264" s="3" t="s">
        <v>24431</v>
      </c>
      <c r="I1264" s="3" t="s">
        <v>3913</v>
      </c>
      <c r="J1264" s="3" t="s">
        <v>55</v>
      </c>
      <c r="K1264" s="3" t="s">
        <v>24432</v>
      </c>
      <c r="L1264" s="3" t="s">
        <v>55</v>
      </c>
      <c r="M1264" s="3" t="s">
        <v>31</v>
      </c>
      <c r="N1264" s="3" t="s">
        <v>56</v>
      </c>
      <c r="O1264" s="3" t="s">
        <v>10739</v>
      </c>
      <c r="P1264" s="3" t="s">
        <v>4817</v>
      </c>
      <c r="Q1264" s="3" t="s">
        <v>4818</v>
      </c>
      <c r="R1264" s="3" t="s">
        <v>4815</v>
      </c>
      <c r="S1264" s="3" t="s">
        <v>4819</v>
      </c>
      <c r="T1264" s="4">
        <v>45301</v>
      </c>
      <c r="U1264" s="3" t="s">
        <v>10702</v>
      </c>
      <c r="V1264" s="3" t="s">
        <v>30</v>
      </c>
      <c r="W1264" s="3" t="s">
        <v>30</v>
      </c>
      <c r="X1264" s="3" t="s">
        <v>30</v>
      </c>
      <c r="Y1264" s="3" t="s">
        <v>4817</v>
      </c>
      <c r="Z1264" s="3" t="s">
        <v>30</v>
      </c>
      <c r="AA1264" s="3" t="s">
        <v>30</v>
      </c>
      <c r="AB1264" s="3" t="s">
        <v>30</v>
      </c>
      <c r="AC1264" s="3" t="s">
        <v>30</v>
      </c>
      <c r="AD1264" s="3" t="s">
        <v>24433</v>
      </c>
      <c r="AE1264" s="3" t="s">
        <v>30</v>
      </c>
      <c r="AF1264" s="3" t="s">
        <v>30</v>
      </c>
      <c r="AG1264" s="3" t="s">
        <v>30</v>
      </c>
      <c r="AH1264" s="3" t="s">
        <v>24434</v>
      </c>
      <c r="AI1264" s="3" t="s">
        <v>33</v>
      </c>
      <c r="AJ1264" s="3" t="s">
        <v>24435</v>
      </c>
      <c r="AK1264" s="4">
        <v>46433</v>
      </c>
      <c r="AL1264" s="3" t="s">
        <v>24436</v>
      </c>
      <c r="AM1264" s="3" t="s">
        <v>30</v>
      </c>
    </row>
    <row r="1265" spans="1:39">
      <c r="A1265" s="3" t="s">
        <v>24609</v>
      </c>
      <c r="B1265" s="3" t="s">
        <v>24610</v>
      </c>
      <c r="C1265" s="3" t="s">
        <v>24610</v>
      </c>
      <c r="D1265" s="3" t="s">
        <v>2188</v>
      </c>
      <c r="E1265" s="3" t="s">
        <v>30</v>
      </c>
      <c r="F1265" s="3" t="s">
        <v>24611</v>
      </c>
      <c r="G1265" s="3" t="s">
        <v>24611</v>
      </c>
      <c r="H1265" s="3" t="s">
        <v>24612</v>
      </c>
      <c r="I1265" s="3" t="s">
        <v>24613</v>
      </c>
      <c r="J1265" s="3" t="s">
        <v>30</v>
      </c>
      <c r="K1265" s="3" t="s">
        <v>2190</v>
      </c>
      <c r="L1265" s="3" t="s">
        <v>2191</v>
      </c>
      <c r="M1265" s="3" t="s">
        <v>31</v>
      </c>
      <c r="N1265" s="3" t="s">
        <v>432</v>
      </c>
      <c r="O1265" s="3" t="s">
        <v>10739</v>
      </c>
      <c r="P1265" s="3" t="s">
        <v>30</v>
      </c>
      <c r="Q1265" s="3" t="s">
        <v>24614</v>
      </c>
      <c r="R1265" s="3" t="s">
        <v>24615</v>
      </c>
      <c r="S1265" s="3" t="s">
        <v>24616</v>
      </c>
      <c r="T1265" s="4">
        <v>45668</v>
      </c>
      <c r="U1265" s="3" t="s">
        <v>10702</v>
      </c>
      <c r="V1265" s="3" t="s">
        <v>30</v>
      </c>
      <c r="W1265" s="3" t="s">
        <v>30</v>
      </c>
      <c r="X1265" s="3" t="s">
        <v>30</v>
      </c>
      <c r="Y1265" s="3" t="s">
        <v>24617</v>
      </c>
      <c r="Z1265" s="3" t="s">
        <v>30</v>
      </c>
      <c r="AA1265" s="3" t="s">
        <v>30</v>
      </c>
      <c r="AB1265" s="3" t="s">
        <v>30</v>
      </c>
      <c r="AC1265" s="3" t="s">
        <v>30</v>
      </c>
      <c r="AD1265" s="3" t="s">
        <v>24610</v>
      </c>
      <c r="AE1265" s="3" t="s">
        <v>30</v>
      </c>
      <c r="AF1265" s="3" t="s">
        <v>30</v>
      </c>
      <c r="AG1265" s="3" t="s">
        <v>30</v>
      </c>
      <c r="AH1265" s="3" t="s">
        <v>30</v>
      </c>
      <c r="AI1265" s="3" t="s">
        <v>33</v>
      </c>
      <c r="AJ1265" s="3" t="s">
        <v>24618</v>
      </c>
      <c r="AK1265" s="4">
        <v>46526</v>
      </c>
      <c r="AL1265" s="3" t="s">
        <v>24619</v>
      </c>
      <c r="AM1265" s="3" t="s">
        <v>30</v>
      </c>
    </row>
    <row r="1266" spans="1:39">
      <c r="A1266" s="3" t="s">
        <v>16631</v>
      </c>
      <c r="B1266" s="3" t="s">
        <v>16632</v>
      </c>
      <c r="C1266" s="3" t="s">
        <v>16633</v>
      </c>
      <c r="D1266" s="3" t="s">
        <v>16634</v>
      </c>
      <c r="E1266" s="3" t="s">
        <v>16635</v>
      </c>
      <c r="F1266" s="3" t="s">
        <v>16636</v>
      </c>
      <c r="G1266" s="3" t="s">
        <v>16637</v>
      </c>
      <c r="H1266" s="3" t="s">
        <v>16638</v>
      </c>
      <c r="I1266" s="3" t="s">
        <v>30</v>
      </c>
      <c r="J1266" s="3" t="s">
        <v>30</v>
      </c>
      <c r="K1266" s="3" t="s">
        <v>16639</v>
      </c>
      <c r="L1266" s="3" t="s">
        <v>16634</v>
      </c>
      <c r="M1266" s="3" t="s">
        <v>31</v>
      </c>
      <c r="N1266" s="3" t="s">
        <v>1202</v>
      </c>
      <c r="O1266" s="3" t="s">
        <v>10698</v>
      </c>
      <c r="P1266" s="3" t="s">
        <v>16640</v>
      </c>
      <c r="Q1266" s="3" t="s">
        <v>16641</v>
      </c>
      <c r="R1266" s="3" t="s">
        <v>246</v>
      </c>
      <c r="S1266" s="3" t="s">
        <v>16642</v>
      </c>
      <c r="T1266" s="4">
        <v>45000</v>
      </c>
      <c r="U1266" s="3" t="s">
        <v>10702</v>
      </c>
      <c r="V1266" s="3" t="s">
        <v>30</v>
      </c>
      <c r="W1266" s="3" t="s">
        <v>30</v>
      </c>
      <c r="X1266" s="3" t="s">
        <v>30</v>
      </c>
      <c r="Y1266" s="3" t="s">
        <v>16640</v>
      </c>
      <c r="Z1266" s="3" t="s">
        <v>30</v>
      </c>
      <c r="AA1266" s="3" t="s">
        <v>30</v>
      </c>
      <c r="AB1266" s="3" t="s">
        <v>30</v>
      </c>
      <c r="AC1266" s="3" t="s">
        <v>30</v>
      </c>
      <c r="AD1266" s="3" t="s">
        <v>16633</v>
      </c>
      <c r="AE1266" s="3" t="s">
        <v>30</v>
      </c>
      <c r="AF1266" s="3" t="s">
        <v>30</v>
      </c>
      <c r="AG1266" s="3" t="s">
        <v>30</v>
      </c>
      <c r="AH1266" s="3" t="s">
        <v>16643</v>
      </c>
      <c r="AI1266" s="3" t="s">
        <v>33</v>
      </c>
      <c r="AJ1266" s="3" t="s">
        <v>30</v>
      </c>
      <c r="AK1266" s="4"/>
      <c r="AL1266" s="3" t="s">
        <v>30</v>
      </c>
      <c r="AM1266" s="3" t="s">
        <v>30</v>
      </c>
    </row>
    <row r="1267" spans="1:39">
      <c r="A1267" s="3" t="s">
        <v>11654</v>
      </c>
      <c r="B1267" s="3" t="s">
        <v>11655</v>
      </c>
      <c r="C1267" s="3" t="s">
        <v>11656</v>
      </c>
      <c r="D1267" s="3" t="s">
        <v>4416</v>
      </c>
      <c r="E1267" s="3" t="s">
        <v>11657</v>
      </c>
      <c r="F1267" s="3" t="s">
        <v>11658</v>
      </c>
      <c r="G1267" s="3" t="s">
        <v>11659</v>
      </c>
      <c r="H1267" s="3" t="s">
        <v>6504</v>
      </c>
      <c r="I1267" s="3" t="s">
        <v>30</v>
      </c>
      <c r="J1267" s="3" t="s">
        <v>30</v>
      </c>
      <c r="K1267" s="3" t="s">
        <v>9129</v>
      </c>
      <c r="L1267" s="3" t="s">
        <v>4416</v>
      </c>
      <c r="M1267" s="3" t="s">
        <v>31</v>
      </c>
      <c r="N1267" s="3" t="s">
        <v>1202</v>
      </c>
      <c r="O1267" s="3" t="s">
        <v>10698</v>
      </c>
      <c r="P1267" s="3" t="s">
        <v>11660</v>
      </c>
      <c r="Q1267" s="3" t="s">
        <v>11661</v>
      </c>
      <c r="R1267" s="3" t="s">
        <v>246</v>
      </c>
      <c r="S1267" s="3" t="s">
        <v>11662</v>
      </c>
      <c r="T1267" s="4">
        <v>45000</v>
      </c>
      <c r="U1267" s="3" t="s">
        <v>10702</v>
      </c>
      <c r="V1267" s="3" t="s">
        <v>30</v>
      </c>
      <c r="W1267" s="3" t="s">
        <v>30</v>
      </c>
      <c r="X1267" s="3" t="s">
        <v>30</v>
      </c>
      <c r="Y1267" s="3" t="s">
        <v>11660</v>
      </c>
      <c r="Z1267" s="3" t="s">
        <v>10762</v>
      </c>
      <c r="AA1267" s="3" t="s">
        <v>30</v>
      </c>
      <c r="AB1267" s="3" t="s">
        <v>30</v>
      </c>
      <c r="AC1267" s="3" t="s">
        <v>30</v>
      </c>
      <c r="AD1267" s="3" t="s">
        <v>11656</v>
      </c>
      <c r="AE1267" s="3" t="s">
        <v>30</v>
      </c>
      <c r="AF1267" s="3" t="s">
        <v>30</v>
      </c>
      <c r="AG1267" s="3" t="s">
        <v>30</v>
      </c>
      <c r="AH1267" s="3" t="s">
        <v>10762</v>
      </c>
      <c r="AI1267" s="3" t="s">
        <v>33</v>
      </c>
      <c r="AJ1267" s="3" t="s">
        <v>30</v>
      </c>
      <c r="AK1267" s="4"/>
      <c r="AL1267" s="3" t="s">
        <v>30</v>
      </c>
      <c r="AM1267" s="3" t="s">
        <v>30</v>
      </c>
    </row>
    <row r="1268" spans="1:39">
      <c r="A1268" s="3" t="s">
        <v>11843</v>
      </c>
      <c r="B1268" s="3" t="s">
        <v>11844</v>
      </c>
      <c r="C1268" s="3" t="s">
        <v>11845</v>
      </c>
      <c r="D1268" s="3" t="s">
        <v>834</v>
      </c>
      <c r="E1268" s="3" t="s">
        <v>11846</v>
      </c>
      <c r="F1268" s="3" t="s">
        <v>11847</v>
      </c>
      <c r="G1268" s="3" t="s">
        <v>11848</v>
      </c>
      <c r="H1268" s="3" t="s">
        <v>30</v>
      </c>
      <c r="I1268" s="3" t="s">
        <v>30</v>
      </c>
      <c r="J1268" s="3" t="s">
        <v>30</v>
      </c>
      <c r="K1268" s="3" t="s">
        <v>11849</v>
      </c>
      <c r="L1268" s="3" t="s">
        <v>834</v>
      </c>
      <c r="M1268" s="3" t="s">
        <v>31</v>
      </c>
      <c r="N1268" s="3" t="s">
        <v>178</v>
      </c>
      <c r="O1268" s="3" t="s">
        <v>10698</v>
      </c>
      <c r="P1268" s="3" t="s">
        <v>11850</v>
      </c>
      <c r="Q1268" s="3" t="s">
        <v>11851</v>
      </c>
      <c r="R1268" s="3" t="s">
        <v>246</v>
      </c>
      <c r="S1268" s="3" t="s">
        <v>11852</v>
      </c>
      <c r="T1268" s="4">
        <v>45000</v>
      </c>
      <c r="U1268" s="3" t="s">
        <v>10702</v>
      </c>
      <c r="V1268" s="3" t="s">
        <v>30</v>
      </c>
      <c r="W1268" s="3" t="s">
        <v>30</v>
      </c>
      <c r="X1268" s="3" t="s">
        <v>30</v>
      </c>
      <c r="Y1268" s="3" t="s">
        <v>11850</v>
      </c>
      <c r="Z1268" s="3" t="s">
        <v>10762</v>
      </c>
      <c r="AA1268" s="3" t="s">
        <v>30</v>
      </c>
      <c r="AB1268" s="3" t="s">
        <v>30</v>
      </c>
      <c r="AC1268" s="3" t="s">
        <v>30</v>
      </c>
      <c r="AD1268" s="3" t="s">
        <v>11845</v>
      </c>
      <c r="AE1268" s="3" t="s">
        <v>30</v>
      </c>
      <c r="AF1268" s="3" t="s">
        <v>30</v>
      </c>
      <c r="AG1268" s="3" t="s">
        <v>30</v>
      </c>
      <c r="AH1268" s="3" t="s">
        <v>10762</v>
      </c>
      <c r="AI1268" s="3" t="s">
        <v>33</v>
      </c>
      <c r="AJ1268" s="3" t="s">
        <v>30</v>
      </c>
      <c r="AK1268" s="4"/>
      <c r="AL1268" s="3" t="s">
        <v>30</v>
      </c>
      <c r="AM1268" s="3" t="s">
        <v>30</v>
      </c>
    </row>
    <row r="1269" spans="1:39">
      <c r="A1269" s="3" t="s">
        <v>18222</v>
      </c>
      <c r="B1269" s="3" t="s">
        <v>18223</v>
      </c>
      <c r="C1269" s="3" t="s">
        <v>18224</v>
      </c>
      <c r="D1269" s="3" t="s">
        <v>6494</v>
      </c>
      <c r="E1269" s="3" t="s">
        <v>18225</v>
      </c>
      <c r="F1269" s="3" t="s">
        <v>18226</v>
      </c>
      <c r="G1269" s="3" t="s">
        <v>18227</v>
      </c>
      <c r="H1269" s="3" t="s">
        <v>18228</v>
      </c>
      <c r="I1269" s="3" t="s">
        <v>30</v>
      </c>
      <c r="J1269" s="3" t="s">
        <v>30</v>
      </c>
      <c r="K1269" s="3" t="s">
        <v>18229</v>
      </c>
      <c r="L1269" s="3" t="s">
        <v>6494</v>
      </c>
      <c r="M1269" s="3" t="s">
        <v>31</v>
      </c>
      <c r="N1269" s="3" t="s">
        <v>1202</v>
      </c>
      <c r="O1269" s="3" t="s">
        <v>10698</v>
      </c>
      <c r="P1269" s="3" t="s">
        <v>18230</v>
      </c>
      <c r="Q1269" s="3" t="s">
        <v>18231</v>
      </c>
      <c r="R1269" s="3" t="s">
        <v>18232</v>
      </c>
      <c r="S1269" s="3" t="s">
        <v>18233</v>
      </c>
      <c r="T1269" s="4">
        <v>45000</v>
      </c>
      <c r="U1269" s="3" t="s">
        <v>10702</v>
      </c>
      <c r="V1269" s="3" t="s">
        <v>30</v>
      </c>
      <c r="W1269" s="3" t="s">
        <v>30</v>
      </c>
      <c r="X1269" s="3" t="s">
        <v>30</v>
      </c>
      <c r="Y1269" s="3" t="s">
        <v>18230</v>
      </c>
      <c r="Z1269" s="3" t="s">
        <v>30</v>
      </c>
      <c r="AA1269" s="3" t="s">
        <v>30</v>
      </c>
      <c r="AB1269" s="3" t="s">
        <v>30</v>
      </c>
      <c r="AC1269" s="3" t="s">
        <v>30</v>
      </c>
      <c r="AD1269" s="3" t="s">
        <v>18224</v>
      </c>
      <c r="AE1269" s="3" t="s">
        <v>30</v>
      </c>
      <c r="AF1269" s="3" t="s">
        <v>30</v>
      </c>
      <c r="AG1269" s="3" t="s">
        <v>30</v>
      </c>
      <c r="AH1269" s="3" t="s">
        <v>18234</v>
      </c>
      <c r="AI1269" s="3" t="s">
        <v>33</v>
      </c>
      <c r="AJ1269" s="3" t="s">
        <v>30</v>
      </c>
      <c r="AK1269" s="4"/>
      <c r="AL1269" s="3" t="s">
        <v>30</v>
      </c>
      <c r="AM1269" s="3" t="s">
        <v>30</v>
      </c>
    </row>
    <row r="1270" spans="1:39">
      <c r="A1270" s="3" t="s">
        <v>14460</v>
      </c>
      <c r="B1270" s="3" t="s">
        <v>14461</v>
      </c>
      <c r="C1270" s="3" t="s">
        <v>14462</v>
      </c>
      <c r="D1270" s="3" t="s">
        <v>5890</v>
      </c>
      <c r="E1270" s="3" t="s">
        <v>14463</v>
      </c>
      <c r="F1270" s="3" t="s">
        <v>14464</v>
      </c>
      <c r="G1270" s="3" t="s">
        <v>14465</v>
      </c>
      <c r="H1270" s="3" t="s">
        <v>14466</v>
      </c>
      <c r="I1270" s="3" t="s">
        <v>30</v>
      </c>
      <c r="J1270" s="3" t="s">
        <v>30</v>
      </c>
      <c r="K1270" s="3" t="s">
        <v>5891</v>
      </c>
      <c r="L1270" s="3" t="s">
        <v>5890</v>
      </c>
      <c r="M1270" s="3" t="s">
        <v>31</v>
      </c>
      <c r="N1270" s="3" t="s">
        <v>1202</v>
      </c>
      <c r="O1270" s="3" t="s">
        <v>11755</v>
      </c>
      <c r="P1270" s="3" t="s">
        <v>14467</v>
      </c>
      <c r="Q1270" s="3" t="s">
        <v>14468</v>
      </c>
      <c r="R1270" s="3" t="s">
        <v>14469</v>
      </c>
      <c r="S1270" s="3" t="s">
        <v>14470</v>
      </c>
      <c r="T1270" s="4">
        <v>45000</v>
      </c>
      <c r="U1270" s="3" t="s">
        <v>10702</v>
      </c>
      <c r="V1270" s="3" t="s">
        <v>30</v>
      </c>
      <c r="W1270" s="3" t="s">
        <v>30</v>
      </c>
      <c r="X1270" s="3" t="s">
        <v>30</v>
      </c>
      <c r="Y1270" s="3" t="s">
        <v>14467</v>
      </c>
      <c r="Z1270" s="3" t="s">
        <v>30</v>
      </c>
      <c r="AA1270" s="3" t="s">
        <v>30</v>
      </c>
      <c r="AB1270" s="3" t="s">
        <v>30</v>
      </c>
      <c r="AC1270" s="3" t="s">
        <v>30</v>
      </c>
      <c r="AD1270" s="3" t="s">
        <v>14462</v>
      </c>
      <c r="AE1270" s="3" t="s">
        <v>30</v>
      </c>
      <c r="AF1270" s="3" t="s">
        <v>30</v>
      </c>
      <c r="AG1270" s="3" t="s">
        <v>30</v>
      </c>
      <c r="AH1270" s="3" t="s">
        <v>14471</v>
      </c>
      <c r="AI1270" s="3" t="s">
        <v>33</v>
      </c>
      <c r="AJ1270" s="3" t="s">
        <v>14472</v>
      </c>
      <c r="AK1270" s="4">
        <v>45567</v>
      </c>
      <c r="AL1270" s="3" t="s">
        <v>14473</v>
      </c>
      <c r="AM1270" s="3" t="s">
        <v>30</v>
      </c>
    </row>
    <row r="1271" spans="1:39">
      <c r="A1271" s="3" t="s">
        <v>15801</v>
      </c>
      <c r="B1271" s="3" t="s">
        <v>15802</v>
      </c>
      <c r="C1271" s="3" t="s">
        <v>15803</v>
      </c>
      <c r="D1271" s="3" t="s">
        <v>15804</v>
      </c>
      <c r="E1271" s="3" t="s">
        <v>15805</v>
      </c>
      <c r="F1271" s="3" t="s">
        <v>15806</v>
      </c>
      <c r="G1271" s="3" t="s">
        <v>15807</v>
      </c>
      <c r="H1271" s="3" t="s">
        <v>15808</v>
      </c>
      <c r="I1271" s="3" t="s">
        <v>30</v>
      </c>
      <c r="J1271" s="3" t="s">
        <v>30</v>
      </c>
      <c r="K1271" s="3" t="s">
        <v>14685</v>
      </c>
      <c r="L1271" s="3" t="s">
        <v>15804</v>
      </c>
      <c r="M1271" s="3" t="s">
        <v>31</v>
      </c>
      <c r="N1271" s="3" t="s">
        <v>281</v>
      </c>
      <c r="O1271" s="3" t="s">
        <v>10698</v>
      </c>
      <c r="P1271" s="3" t="s">
        <v>15809</v>
      </c>
      <c r="Q1271" s="3" t="s">
        <v>15810</v>
      </c>
      <c r="R1271" s="3" t="s">
        <v>15811</v>
      </c>
      <c r="S1271" s="3" t="s">
        <v>15812</v>
      </c>
      <c r="T1271" s="4">
        <v>45000</v>
      </c>
      <c r="U1271" s="3" t="s">
        <v>10702</v>
      </c>
      <c r="V1271" s="3" t="s">
        <v>30</v>
      </c>
      <c r="W1271" s="3" t="s">
        <v>30</v>
      </c>
      <c r="X1271" s="3" t="s">
        <v>30</v>
      </c>
      <c r="Y1271" s="3" t="s">
        <v>15809</v>
      </c>
      <c r="Z1271" s="3" t="s">
        <v>30</v>
      </c>
      <c r="AA1271" s="3" t="s">
        <v>30</v>
      </c>
      <c r="AB1271" s="3" t="s">
        <v>30</v>
      </c>
      <c r="AC1271" s="3" t="s">
        <v>30</v>
      </c>
      <c r="AD1271" s="3" t="s">
        <v>15803</v>
      </c>
      <c r="AE1271" s="3" t="s">
        <v>30</v>
      </c>
      <c r="AF1271" s="3" t="s">
        <v>30</v>
      </c>
      <c r="AG1271" s="3" t="s">
        <v>30</v>
      </c>
      <c r="AH1271" s="3" t="s">
        <v>15813</v>
      </c>
      <c r="AI1271" s="3" t="s">
        <v>33</v>
      </c>
      <c r="AJ1271" s="3" t="s">
        <v>15814</v>
      </c>
      <c r="AK1271" s="4">
        <v>46495</v>
      </c>
      <c r="AL1271" s="3" t="s">
        <v>15815</v>
      </c>
      <c r="AM1271" s="3" t="s">
        <v>30</v>
      </c>
    </row>
    <row r="1272" spans="1:39">
      <c r="A1272" s="3" t="s">
        <v>24014</v>
      </c>
      <c r="B1272" s="3" t="s">
        <v>4199</v>
      </c>
      <c r="C1272" s="3" t="s">
        <v>4200</v>
      </c>
      <c r="D1272" s="3" t="s">
        <v>4205</v>
      </c>
      <c r="E1272" s="3" t="s">
        <v>4198</v>
      </c>
      <c r="F1272" s="3" t="s">
        <v>4201</v>
      </c>
      <c r="G1272" s="3" t="s">
        <v>4202</v>
      </c>
      <c r="H1272" s="3" t="s">
        <v>4203</v>
      </c>
      <c r="I1272" s="3" t="s">
        <v>4204</v>
      </c>
      <c r="J1272" s="3" t="s">
        <v>30</v>
      </c>
      <c r="K1272" s="3" t="s">
        <v>4207</v>
      </c>
      <c r="L1272" s="3" t="s">
        <v>4205</v>
      </c>
      <c r="M1272" s="3" t="s">
        <v>31</v>
      </c>
      <c r="N1272" s="3" t="s">
        <v>95</v>
      </c>
      <c r="O1272" s="3" t="s">
        <v>10739</v>
      </c>
      <c r="P1272" s="3" t="s">
        <v>4209</v>
      </c>
      <c r="Q1272" s="3" t="s">
        <v>4210</v>
      </c>
      <c r="R1272" s="3" t="s">
        <v>4206</v>
      </c>
      <c r="S1272" s="3" t="s">
        <v>4212</v>
      </c>
      <c r="T1272" s="4">
        <v>45100</v>
      </c>
      <c r="U1272" s="3" t="s">
        <v>10702</v>
      </c>
      <c r="V1272" s="3" t="s">
        <v>30</v>
      </c>
      <c r="W1272" s="3" t="s">
        <v>30</v>
      </c>
      <c r="X1272" s="3" t="s">
        <v>30</v>
      </c>
      <c r="Y1272" s="3" t="s">
        <v>4209</v>
      </c>
      <c r="Z1272" s="3" t="s">
        <v>30</v>
      </c>
      <c r="AA1272" s="3" t="s">
        <v>30</v>
      </c>
      <c r="AB1272" s="3" t="s">
        <v>30</v>
      </c>
      <c r="AC1272" s="3" t="s">
        <v>30</v>
      </c>
      <c r="AD1272" s="3" t="s">
        <v>4200</v>
      </c>
      <c r="AE1272" s="3" t="s">
        <v>30</v>
      </c>
      <c r="AF1272" s="3" t="s">
        <v>250</v>
      </c>
      <c r="AG1272" s="3" t="s">
        <v>11029</v>
      </c>
      <c r="AH1272" s="3" t="s">
        <v>4211</v>
      </c>
      <c r="AI1272" s="3" t="s">
        <v>33</v>
      </c>
      <c r="AJ1272" s="3" t="s">
        <v>4214</v>
      </c>
      <c r="AK1272" s="4">
        <v>45851</v>
      </c>
      <c r="AL1272" s="3" t="s">
        <v>24015</v>
      </c>
      <c r="AM1272" s="3" t="s">
        <v>30</v>
      </c>
    </row>
    <row r="1273" spans="1:39">
      <c r="A1273" s="3" t="s">
        <v>18032</v>
      </c>
      <c r="B1273" s="3" t="s">
        <v>1399</v>
      </c>
      <c r="C1273" s="3" t="s">
        <v>1400</v>
      </c>
      <c r="D1273" s="3" t="s">
        <v>917</v>
      </c>
      <c r="E1273" s="3" t="s">
        <v>1398</v>
      </c>
      <c r="F1273" s="3" t="s">
        <v>18033</v>
      </c>
      <c r="G1273" s="3" t="s">
        <v>18034</v>
      </c>
      <c r="H1273" s="3" t="s">
        <v>18035</v>
      </c>
      <c r="I1273" s="3" t="s">
        <v>30</v>
      </c>
      <c r="J1273" s="3" t="s">
        <v>30</v>
      </c>
      <c r="K1273" s="3" t="s">
        <v>919</v>
      </c>
      <c r="L1273" s="3" t="s">
        <v>917</v>
      </c>
      <c r="M1273" s="3" t="s">
        <v>31</v>
      </c>
      <c r="N1273" s="3" t="s">
        <v>415</v>
      </c>
      <c r="O1273" s="3" t="s">
        <v>10739</v>
      </c>
      <c r="P1273" s="3" t="s">
        <v>1405</v>
      </c>
      <c r="Q1273" s="3" t="s">
        <v>1406</v>
      </c>
      <c r="R1273" s="3" t="s">
        <v>1404</v>
      </c>
      <c r="S1273" s="3" t="s">
        <v>1408</v>
      </c>
      <c r="T1273" s="4">
        <v>45000</v>
      </c>
      <c r="U1273" s="3" t="s">
        <v>10702</v>
      </c>
      <c r="V1273" s="3" t="s">
        <v>30</v>
      </c>
      <c r="W1273" s="3" t="s">
        <v>30</v>
      </c>
      <c r="X1273" s="3" t="s">
        <v>30</v>
      </c>
      <c r="Y1273" s="3" t="s">
        <v>1405</v>
      </c>
      <c r="Z1273" s="3" t="s">
        <v>30</v>
      </c>
      <c r="AA1273" s="3" t="s">
        <v>30</v>
      </c>
      <c r="AB1273" s="3" t="s">
        <v>30</v>
      </c>
      <c r="AC1273" s="3" t="s">
        <v>30</v>
      </c>
      <c r="AD1273" s="3" t="s">
        <v>1400</v>
      </c>
      <c r="AE1273" s="3" t="s">
        <v>30</v>
      </c>
      <c r="AF1273" s="3" t="s">
        <v>30</v>
      </c>
      <c r="AG1273" s="3" t="s">
        <v>30</v>
      </c>
      <c r="AH1273" s="3" t="s">
        <v>1407</v>
      </c>
      <c r="AI1273" s="3" t="s">
        <v>33</v>
      </c>
      <c r="AJ1273" s="3" t="s">
        <v>1410</v>
      </c>
      <c r="AK1273" s="4">
        <v>47483</v>
      </c>
      <c r="AL1273" s="3" t="s">
        <v>18036</v>
      </c>
      <c r="AM1273" s="3" t="s">
        <v>30</v>
      </c>
    </row>
    <row r="1274" spans="1:39">
      <c r="A1274" s="3" t="s">
        <v>11695</v>
      </c>
      <c r="B1274" s="3" t="s">
        <v>11696</v>
      </c>
      <c r="C1274" s="3" t="s">
        <v>11697</v>
      </c>
      <c r="D1274" s="3" t="s">
        <v>278</v>
      </c>
      <c r="E1274" s="3" t="s">
        <v>11698</v>
      </c>
      <c r="F1274" s="3" t="s">
        <v>11699</v>
      </c>
      <c r="G1274" s="3" t="s">
        <v>11700</v>
      </c>
      <c r="H1274" s="3" t="s">
        <v>30</v>
      </c>
      <c r="I1274" s="3" t="s">
        <v>30</v>
      </c>
      <c r="J1274" s="3" t="s">
        <v>30</v>
      </c>
      <c r="K1274" s="3" t="s">
        <v>11701</v>
      </c>
      <c r="L1274" s="3" t="s">
        <v>278</v>
      </c>
      <c r="M1274" s="3" t="s">
        <v>31</v>
      </c>
      <c r="N1274" s="3" t="s">
        <v>281</v>
      </c>
      <c r="O1274" s="3" t="s">
        <v>10698</v>
      </c>
      <c r="P1274" s="3" t="s">
        <v>11702</v>
      </c>
      <c r="Q1274" s="3" t="s">
        <v>11703</v>
      </c>
      <c r="R1274" s="3" t="s">
        <v>11704</v>
      </c>
      <c r="S1274" s="3" t="s">
        <v>11705</v>
      </c>
      <c r="T1274" s="4">
        <v>45000</v>
      </c>
      <c r="U1274" s="3" t="s">
        <v>10702</v>
      </c>
      <c r="V1274" s="3" t="s">
        <v>30</v>
      </c>
      <c r="W1274" s="3" t="s">
        <v>30</v>
      </c>
      <c r="X1274" s="3" t="s">
        <v>30</v>
      </c>
      <c r="Y1274" s="3" t="s">
        <v>11702</v>
      </c>
      <c r="Z1274" s="3" t="s">
        <v>10762</v>
      </c>
      <c r="AA1274" s="3" t="s">
        <v>30</v>
      </c>
      <c r="AB1274" s="3" t="s">
        <v>30</v>
      </c>
      <c r="AC1274" s="3" t="s">
        <v>30</v>
      </c>
      <c r="AD1274" s="3" t="s">
        <v>11697</v>
      </c>
      <c r="AE1274" s="3" t="s">
        <v>30</v>
      </c>
      <c r="AF1274" s="3" t="s">
        <v>30</v>
      </c>
      <c r="AG1274" s="3" t="s">
        <v>30</v>
      </c>
      <c r="AH1274" s="3" t="s">
        <v>10762</v>
      </c>
      <c r="AI1274" s="3" t="s">
        <v>33</v>
      </c>
      <c r="AJ1274" s="3" t="s">
        <v>30</v>
      </c>
      <c r="AK1274" s="4"/>
      <c r="AL1274" s="3" t="s">
        <v>30</v>
      </c>
      <c r="AM1274" s="3" t="s">
        <v>30</v>
      </c>
    </row>
    <row r="1275" spans="1:39">
      <c r="A1275" s="3" t="s">
        <v>14041</v>
      </c>
      <c r="B1275" s="3" t="s">
        <v>14042</v>
      </c>
      <c r="C1275" s="3" t="s">
        <v>14043</v>
      </c>
      <c r="D1275" s="3" t="s">
        <v>7922</v>
      </c>
      <c r="E1275" s="3" t="s">
        <v>14044</v>
      </c>
      <c r="F1275" s="3" t="s">
        <v>14045</v>
      </c>
      <c r="G1275" s="3" t="s">
        <v>14046</v>
      </c>
      <c r="H1275" s="3" t="s">
        <v>14047</v>
      </c>
      <c r="I1275" s="3" t="s">
        <v>14048</v>
      </c>
      <c r="J1275" s="3" t="s">
        <v>30</v>
      </c>
      <c r="K1275" s="3" t="s">
        <v>7923</v>
      </c>
      <c r="L1275" s="3" t="s">
        <v>7922</v>
      </c>
      <c r="M1275" s="3" t="s">
        <v>31</v>
      </c>
      <c r="N1275" s="3" t="s">
        <v>178</v>
      </c>
      <c r="O1275" s="3" t="s">
        <v>10698</v>
      </c>
      <c r="P1275" s="3" t="s">
        <v>14049</v>
      </c>
      <c r="Q1275" s="3" t="s">
        <v>14050</v>
      </c>
      <c r="R1275" s="3" t="s">
        <v>246</v>
      </c>
      <c r="S1275" s="3" t="s">
        <v>14051</v>
      </c>
      <c r="T1275" s="4">
        <v>45000</v>
      </c>
      <c r="U1275" s="3" t="s">
        <v>10702</v>
      </c>
      <c r="V1275" s="3" t="s">
        <v>30</v>
      </c>
      <c r="W1275" s="3" t="s">
        <v>30</v>
      </c>
      <c r="X1275" s="3" t="s">
        <v>30</v>
      </c>
      <c r="Y1275" s="3" t="s">
        <v>14049</v>
      </c>
      <c r="Z1275" s="3" t="s">
        <v>30</v>
      </c>
      <c r="AA1275" s="3" t="s">
        <v>30</v>
      </c>
      <c r="AB1275" s="3" t="s">
        <v>30</v>
      </c>
      <c r="AC1275" s="3" t="s">
        <v>30</v>
      </c>
      <c r="AD1275" s="3" t="s">
        <v>14052</v>
      </c>
      <c r="AE1275" s="3" t="s">
        <v>30</v>
      </c>
      <c r="AF1275" s="3" t="s">
        <v>30</v>
      </c>
      <c r="AG1275" s="3" t="s">
        <v>30</v>
      </c>
      <c r="AH1275" s="3" t="s">
        <v>14053</v>
      </c>
      <c r="AI1275" s="3" t="s">
        <v>33</v>
      </c>
      <c r="AJ1275" s="3" t="s">
        <v>30</v>
      </c>
      <c r="AK1275" s="4"/>
      <c r="AL1275" s="3" t="s">
        <v>30</v>
      </c>
      <c r="AM1275" s="3" t="s">
        <v>30</v>
      </c>
    </row>
    <row r="1276" spans="1:39">
      <c r="A1276" s="3" t="s">
        <v>18954</v>
      </c>
      <c r="B1276" s="3" t="s">
        <v>18955</v>
      </c>
      <c r="C1276" s="3" t="s">
        <v>18956</v>
      </c>
      <c r="D1276" s="3" t="s">
        <v>1228</v>
      </c>
      <c r="E1276" s="3" t="s">
        <v>18957</v>
      </c>
      <c r="F1276" s="3" t="s">
        <v>18958</v>
      </c>
      <c r="G1276" s="3" t="s">
        <v>18959</v>
      </c>
      <c r="H1276" s="3" t="s">
        <v>18960</v>
      </c>
      <c r="I1276" s="3" t="s">
        <v>30</v>
      </c>
      <c r="J1276" s="3" t="s">
        <v>30</v>
      </c>
      <c r="K1276" s="3" t="s">
        <v>18961</v>
      </c>
      <c r="L1276" s="3" t="s">
        <v>1228</v>
      </c>
      <c r="M1276" s="3" t="s">
        <v>31</v>
      </c>
      <c r="N1276" s="3" t="s">
        <v>265</v>
      </c>
      <c r="O1276" s="3" t="s">
        <v>10698</v>
      </c>
      <c r="P1276" s="3" t="s">
        <v>18962</v>
      </c>
      <c r="Q1276" s="3" t="s">
        <v>18963</v>
      </c>
      <c r="R1276" s="3" t="s">
        <v>18964</v>
      </c>
      <c r="S1276" s="3" t="s">
        <v>18965</v>
      </c>
      <c r="T1276" s="4">
        <v>45000</v>
      </c>
      <c r="U1276" s="3" t="s">
        <v>10702</v>
      </c>
      <c r="V1276" s="3" t="s">
        <v>30</v>
      </c>
      <c r="W1276" s="3" t="s">
        <v>30</v>
      </c>
      <c r="X1276" s="3" t="s">
        <v>30</v>
      </c>
      <c r="Y1276" s="3" t="s">
        <v>18962</v>
      </c>
      <c r="Z1276" s="3" t="s">
        <v>30</v>
      </c>
      <c r="AA1276" s="3" t="s">
        <v>30</v>
      </c>
      <c r="AB1276" s="3" t="s">
        <v>30</v>
      </c>
      <c r="AC1276" s="3" t="s">
        <v>30</v>
      </c>
      <c r="AD1276" s="3" t="s">
        <v>18966</v>
      </c>
      <c r="AE1276" s="3" t="s">
        <v>30</v>
      </c>
      <c r="AF1276" s="3" t="s">
        <v>30</v>
      </c>
      <c r="AG1276" s="3" t="s">
        <v>30</v>
      </c>
      <c r="AH1276" s="3" t="s">
        <v>18967</v>
      </c>
      <c r="AI1276" s="3" t="s">
        <v>33</v>
      </c>
      <c r="AJ1276" s="3" t="s">
        <v>30</v>
      </c>
      <c r="AK1276" s="4"/>
      <c r="AL1276" s="3" t="s">
        <v>30</v>
      </c>
      <c r="AM1276" s="3" t="s">
        <v>30</v>
      </c>
    </row>
    <row r="1277" spans="1:39">
      <c r="A1277" s="3" t="s">
        <v>25246</v>
      </c>
      <c r="B1277" s="3" t="s">
        <v>5200</v>
      </c>
      <c r="C1277" s="3" t="s">
        <v>5200</v>
      </c>
      <c r="D1277" s="3" t="s">
        <v>504</v>
      </c>
      <c r="E1277" s="3" t="s">
        <v>25247</v>
      </c>
      <c r="F1277" s="3" t="s">
        <v>5202</v>
      </c>
      <c r="G1277" s="3" t="s">
        <v>5203</v>
      </c>
      <c r="H1277" s="3" t="s">
        <v>30</v>
      </c>
      <c r="I1277" s="3" t="s">
        <v>30</v>
      </c>
      <c r="J1277" s="3" t="s">
        <v>30</v>
      </c>
      <c r="K1277" s="3" t="s">
        <v>5205</v>
      </c>
      <c r="L1277" s="3" t="s">
        <v>507</v>
      </c>
      <c r="M1277" s="3" t="s">
        <v>31</v>
      </c>
      <c r="N1277" s="3" t="s">
        <v>80</v>
      </c>
      <c r="O1277" s="3" t="s">
        <v>10739</v>
      </c>
      <c r="P1277" s="3" t="s">
        <v>5206</v>
      </c>
      <c r="Q1277" s="3" t="s">
        <v>5207</v>
      </c>
      <c r="R1277" s="3" t="s">
        <v>5204</v>
      </c>
      <c r="S1277" s="3" t="s">
        <v>5209</v>
      </c>
      <c r="T1277" s="4">
        <v>45838</v>
      </c>
      <c r="U1277" s="3" t="s">
        <v>10702</v>
      </c>
      <c r="V1277" s="3" t="s">
        <v>30</v>
      </c>
      <c r="W1277" s="3" t="s">
        <v>30</v>
      </c>
      <c r="X1277" s="3" t="s">
        <v>30</v>
      </c>
      <c r="Y1277" s="3" t="s">
        <v>5206</v>
      </c>
      <c r="Z1277" s="3" t="s">
        <v>5201</v>
      </c>
      <c r="AA1277" s="3" t="s">
        <v>30</v>
      </c>
      <c r="AB1277" s="3" t="s">
        <v>30</v>
      </c>
      <c r="AC1277" s="3" t="s">
        <v>30</v>
      </c>
      <c r="AD1277" s="3" t="s">
        <v>5200</v>
      </c>
      <c r="AE1277" s="3" t="s">
        <v>30</v>
      </c>
      <c r="AF1277" s="3" t="s">
        <v>30</v>
      </c>
      <c r="AG1277" s="3" t="s">
        <v>30</v>
      </c>
      <c r="AH1277" s="3" t="s">
        <v>5208</v>
      </c>
      <c r="AI1277" s="3" t="s">
        <v>33</v>
      </c>
      <c r="AJ1277" s="3" t="s">
        <v>5211</v>
      </c>
      <c r="AK1277" s="4">
        <v>46711</v>
      </c>
      <c r="AL1277" s="3" t="s">
        <v>25248</v>
      </c>
      <c r="AM1277" s="3" t="s">
        <v>30</v>
      </c>
    </row>
    <row r="1278" spans="1:39">
      <c r="A1278" s="3" t="s">
        <v>22016</v>
      </c>
      <c r="B1278" s="3" t="s">
        <v>2861</v>
      </c>
      <c r="C1278" s="3" t="s">
        <v>2862</v>
      </c>
      <c r="D1278" s="3" t="s">
        <v>66</v>
      </c>
      <c r="E1278" s="3" t="s">
        <v>2860</v>
      </c>
      <c r="F1278" s="3" t="s">
        <v>2863</v>
      </c>
      <c r="G1278" s="3" t="s">
        <v>2864</v>
      </c>
      <c r="H1278" s="3" t="s">
        <v>2865</v>
      </c>
      <c r="I1278" s="3" t="s">
        <v>30</v>
      </c>
      <c r="J1278" s="3" t="s">
        <v>30</v>
      </c>
      <c r="K1278" s="3" t="s">
        <v>2867</v>
      </c>
      <c r="L1278" s="3" t="s">
        <v>66</v>
      </c>
      <c r="M1278" s="3" t="s">
        <v>31</v>
      </c>
      <c r="N1278" s="3" t="s">
        <v>56</v>
      </c>
      <c r="O1278" s="3" t="s">
        <v>10698</v>
      </c>
      <c r="P1278" s="3" t="s">
        <v>2868</v>
      </c>
      <c r="Q1278" s="3" t="s">
        <v>2869</v>
      </c>
      <c r="R1278" s="3" t="s">
        <v>2866</v>
      </c>
      <c r="S1278" s="3" t="s">
        <v>2871</v>
      </c>
      <c r="T1278" s="4">
        <v>45000</v>
      </c>
      <c r="U1278" s="3" t="s">
        <v>10702</v>
      </c>
      <c r="V1278" s="3" t="s">
        <v>30</v>
      </c>
      <c r="W1278" s="3" t="s">
        <v>30</v>
      </c>
      <c r="X1278" s="3" t="s">
        <v>30</v>
      </c>
      <c r="Y1278" s="3" t="s">
        <v>2868</v>
      </c>
      <c r="Z1278" s="3" t="s">
        <v>30</v>
      </c>
      <c r="AA1278" s="3" t="s">
        <v>30</v>
      </c>
      <c r="AB1278" s="3" t="s">
        <v>30</v>
      </c>
      <c r="AC1278" s="3" t="s">
        <v>30</v>
      </c>
      <c r="AD1278" s="3" t="s">
        <v>2862</v>
      </c>
      <c r="AE1278" s="3" t="s">
        <v>30</v>
      </c>
      <c r="AF1278" s="3" t="s">
        <v>30</v>
      </c>
      <c r="AG1278" s="3" t="s">
        <v>30</v>
      </c>
      <c r="AH1278" s="3" t="s">
        <v>2870</v>
      </c>
      <c r="AI1278" s="3" t="s">
        <v>33</v>
      </c>
      <c r="AJ1278" s="3" t="s">
        <v>30</v>
      </c>
      <c r="AK1278" s="4"/>
      <c r="AL1278" s="3" t="s">
        <v>30</v>
      </c>
      <c r="AM1278" s="3" t="s">
        <v>30</v>
      </c>
    </row>
    <row r="1279" spans="1:39">
      <c r="A1279" s="3" t="s">
        <v>19296</v>
      </c>
      <c r="B1279" s="3" t="s">
        <v>19297</v>
      </c>
      <c r="C1279" s="3" t="s">
        <v>19298</v>
      </c>
      <c r="D1279" s="3" t="s">
        <v>504</v>
      </c>
      <c r="E1279" s="3" t="s">
        <v>19299</v>
      </c>
      <c r="F1279" s="3" t="s">
        <v>19300</v>
      </c>
      <c r="G1279" s="3" t="s">
        <v>19301</v>
      </c>
      <c r="H1279" s="3" t="s">
        <v>19302</v>
      </c>
      <c r="I1279" s="3" t="s">
        <v>30</v>
      </c>
      <c r="J1279" s="3" t="s">
        <v>30</v>
      </c>
      <c r="K1279" s="3" t="s">
        <v>19275</v>
      </c>
      <c r="L1279" s="3" t="s">
        <v>504</v>
      </c>
      <c r="M1279" s="3" t="s">
        <v>31</v>
      </c>
      <c r="N1279" s="3" t="s">
        <v>80</v>
      </c>
      <c r="O1279" s="3" t="s">
        <v>10698</v>
      </c>
      <c r="P1279" s="3" t="s">
        <v>19303</v>
      </c>
      <c r="Q1279" s="3" t="s">
        <v>19304</v>
      </c>
      <c r="R1279" s="3" t="s">
        <v>19305</v>
      </c>
      <c r="S1279" s="3" t="s">
        <v>19306</v>
      </c>
      <c r="T1279" s="4">
        <v>45000</v>
      </c>
      <c r="U1279" s="3" t="s">
        <v>10702</v>
      </c>
      <c r="V1279" s="3" t="s">
        <v>30</v>
      </c>
      <c r="W1279" s="3" t="s">
        <v>30</v>
      </c>
      <c r="X1279" s="3" t="s">
        <v>30</v>
      </c>
      <c r="Y1279" s="3" t="s">
        <v>19303</v>
      </c>
      <c r="Z1279" s="3" t="s">
        <v>30</v>
      </c>
      <c r="AA1279" s="3" t="s">
        <v>30</v>
      </c>
      <c r="AB1279" s="3" t="s">
        <v>30</v>
      </c>
      <c r="AC1279" s="3" t="s">
        <v>30</v>
      </c>
      <c r="AD1279" s="3" t="s">
        <v>19298</v>
      </c>
      <c r="AE1279" s="3" t="s">
        <v>30</v>
      </c>
      <c r="AF1279" s="3" t="s">
        <v>30</v>
      </c>
      <c r="AG1279" s="3" t="s">
        <v>30</v>
      </c>
      <c r="AH1279" s="3" t="s">
        <v>19307</v>
      </c>
      <c r="AI1279" s="3" t="s">
        <v>33</v>
      </c>
      <c r="AJ1279" s="3" t="s">
        <v>30</v>
      </c>
      <c r="AK1279" s="4"/>
      <c r="AL1279" s="3" t="s">
        <v>30</v>
      </c>
      <c r="AM1279" s="3" t="s">
        <v>30</v>
      </c>
    </row>
    <row r="1280" spans="1:39">
      <c r="A1280" s="3" t="s">
        <v>17030</v>
      </c>
      <c r="B1280" s="3" t="s">
        <v>17031</v>
      </c>
      <c r="C1280" s="3" t="s">
        <v>17032</v>
      </c>
      <c r="D1280" s="3" t="s">
        <v>868</v>
      </c>
      <c r="E1280" s="3" t="s">
        <v>17033</v>
      </c>
      <c r="F1280" s="3" t="s">
        <v>17034</v>
      </c>
      <c r="G1280" s="3" t="s">
        <v>17035</v>
      </c>
      <c r="H1280" s="3" t="s">
        <v>17036</v>
      </c>
      <c r="I1280" s="3" t="s">
        <v>17037</v>
      </c>
      <c r="J1280" s="3" t="s">
        <v>30</v>
      </c>
      <c r="K1280" s="3" t="s">
        <v>17038</v>
      </c>
      <c r="L1280" s="3" t="s">
        <v>868</v>
      </c>
      <c r="M1280" s="3" t="s">
        <v>31</v>
      </c>
      <c r="N1280" s="3" t="s">
        <v>872</v>
      </c>
      <c r="O1280" s="3" t="s">
        <v>10698</v>
      </c>
      <c r="P1280" s="3" t="s">
        <v>17039</v>
      </c>
      <c r="Q1280" s="3" t="s">
        <v>17040</v>
      </c>
      <c r="R1280" s="3" t="s">
        <v>17041</v>
      </c>
      <c r="S1280" s="3" t="s">
        <v>17042</v>
      </c>
      <c r="T1280" s="4">
        <v>45000</v>
      </c>
      <c r="U1280" s="3" t="s">
        <v>10702</v>
      </c>
      <c r="V1280" s="3" t="s">
        <v>30</v>
      </c>
      <c r="W1280" s="3" t="s">
        <v>30</v>
      </c>
      <c r="X1280" s="3" t="s">
        <v>30</v>
      </c>
      <c r="Y1280" s="3" t="s">
        <v>17039</v>
      </c>
      <c r="Z1280" s="3" t="s">
        <v>30</v>
      </c>
      <c r="AA1280" s="3" t="s">
        <v>30</v>
      </c>
      <c r="AB1280" s="3" t="s">
        <v>30</v>
      </c>
      <c r="AC1280" s="3" t="s">
        <v>30</v>
      </c>
      <c r="AD1280" s="3" t="s">
        <v>17032</v>
      </c>
      <c r="AE1280" s="3" t="s">
        <v>30</v>
      </c>
      <c r="AF1280" s="3" t="s">
        <v>30</v>
      </c>
      <c r="AG1280" s="3" t="s">
        <v>30</v>
      </c>
      <c r="AH1280" s="3" t="s">
        <v>17043</v>
      </c>
      <c r="AI1280" s="3" t="s">
        <v>33</v>
      </c>
      <c r="AJ1280" s="3" t="s">
        <v>30</v>
      </c>
      <c r="AK1280" s="4"/>
      <c r="AL1280" s="3" t="s">
        <v>30</v>
      </c>
      <c r="AM1280" s="3" t="s">
        <v>30</v>
      </c>
    </row>
    <row r="1281" spans="1:39">
      <c r="A1281" s="3" t="s">
        <v>24157</v>
      </c>
      <c r="B1281" s="3" t="s">
        <v>24158</v>
      </c>
      <c r="C1281" s="3" t="s">
        <v>24158</v>
      </c>
      <c r="D1281" s="3" t="s">
        <v>10409</v>
      </c>
      <c r="E1281" s="3" t="s">
        <v>24159</v>
      </c>
      <c r="F1281" s="3" t="s">
        <v>24160</v>
      </c>
      <c r="G1281" s="3" t="s">
        <v>24161</v>
      </c>
      <c r="H1281" s="3" t="s">
        <v>24162</v>
      </c>
      <c r="I1281" s="3" t="s">
        <v>24163</v>
      </c>
      <c r="J1281" s="3" t="s">
        <v>30</v>
      </c>
      <c r="K1281" s="3" t="s">
        <v>24164</v>
      </c>
      <c r="L1281" s="3" t="s">
        <v>14575</v>
      </c>
      <c r="M1281" s="3" t="s">
        <v>31</v>
      </c>
      <c r="N1281" s="3" t="s">
        <v>178</v>
      </c>
      <c r="O1281" s="3" t="s">
        <v>10739</v>
      </c>
      <c r="P1281" s="3" t="s">
        <v>24165</v>
      </c>
      <c r="Q1281" s="3" t="s">
        <v>24166</v>
      </c>
      <c r="R1281" s="3" t="s">
        <v>24167</v>
      </c>
      <c r="S1281" s="3" t="s">
        <v>24168</v>
      </c>
      <c r="T1281" s="4">
        <v>45066</v>
      </c>
      <c r="U1281" s="3" t="s">
        <v>10702</v>
      </c>
      <c r="V1281" s="3" t="s">
        <v>30</v>
      </c>
      <c r="W1281" s="3" t="s">
        <v>30</v>
      </c>
      <c r="X1281" s="3" t="s">
        <v>30</v>
      </c>
      <c r="Y1281" s="3" t="s">
        <v>24165</v>
      </c>
      <c r="Z1281" s="3" t="s">
        <v>30</v>
      </c>
      <c r="AA1281" s="3" t="s">
        <v>30</v>
      </c>
      <c r="AB1281" s="3" t="s">
        <v>30</v>
      </c>
      <c r="AC1281" s="3" t="s">
        <v>30</v>
      </c>
      <c r="AD1281" s="3" t="s">
        <v>24158</v>
      </c>
      <c r="AE1281" s="3" t="s">
        <v>30</v>
      </c>
      <c r="AF1281" s="3" t="s">
        <v>30</v>
      </c>
      <c r="AG1281" s="3" t="s">
        <v>30</v>
      </c>
      <c r="AH1281" s="3" t="s">
        <v>24169</v>
      </c>
      <c r="AI1281" s="3" t="s">
        <v>33</v>
      </c>
      <c r="AJ1281" s="3" t="s">
        <v>24170</v>
      </c>
      <c r="AK1281" s="4">
        <v>46081</v>
      </c>
      <c r="AL1281" s="3" t="s">
        <v>24171</v>
      </c>
      <c r="AM1281" s="3" t="s">
        <v>30</v>
      </c>
    </row>
    <row r="1282" spans="1:39">
      <c r="A1282" s="3" t="s">
        <v>11547</v>
      </c>
      <c r="B1282" s="3" t="s">
        <v>11548</v>
      </c>
      <c r="C1282" s="3" t="s">
        <v>11549</v>
      </c>
      <c r="D1282" s="3" t="s">
        <v>4488</v>
      </c>
      <c r="E1282" s="3" t="s">
        <v>11550</v>
      </c>
      <c r="F1282" s="3" t="s">
        <v>11551</v>
      </c>
      <c r="G1282" s="3" t="s">
        <v>30</v>
      </c>
      <c r="H1282" s="3" t="s">
        <v>30</v>
      </c>
      <c r="I1282" s="3" t="s">
        <v>30</v>
      </c>
      <c r="J1282" s="3" t="s">
        <v>30</v>
      </c>
      <c r="K1282" s="3" t="s">
        <v>4490</v>
      </c>
      <c r="L1282" s="3" t="s">
        <v>4488</v>
      </c>
      <c r="M1282" s="3" t="s">
        <v>31</v>
      </c>
      <c r="N1282" s="3" t="s">
        <v>265</v>
      </c>
      <c r="O1282" s="3" t="s">
        <v>10698</v>
      </c>
      <c r="P1282" s="3" t="s">
        <v>11552</v>
      </c>
      <c r="Q1282" s="3" t="s">
        <v>11553</v>
      </c>
      <c r="R1282" s="3" t="s">
        <v>246</v>
      </c>
      <c r="S1282" s="3" t="s">
        <v>11554</v>
      </c>
      <c r="T1282" s="4">
        <v>45000</v>
      </c>
      <c r="U1282" s="3" t="s">
        <v>10702</v>
      </c>
      <c r="V1282" s="3" t="s">
        <v>30</v>
      </c>
      <c r="W1282" s="3" t="s">
        <v>30</v>
      </c>
      <c r="X1282" s="3" t="s">
        <v>30</v>
      </c>
      <c r="Y1282" s="3" t="s">
        <v>11552</v>
      </c>
      <c r="Z1282" s="3" t="s">
        <v>10762</v>
      </c>
      <c r="AA1282" s="3" t="s">
        <v>30</v>
      </c>
      <c r="AB1282" s="3" t="s">
        <v>30</v>
      </c>
      <c r="AC1282" s="3" t="s">
        <v>30</v>
      </c>
      <c r="AD1282" s="3" t="s">
        <v>11549</v>
      </c>
      <c r="AE1282" s="3" t="s">
        <v>30</v>
      </c>
      <c r="AF1282" s="3" t="s">
        <v>30</v>
      </c>
      <c r="AG1282" s="3" t="s">
        <v>30</v>
      </c>
      <c r="AH1282" s="3" t="s">
        <v>10762</v>
      </c>
      <c r="AI1282" s="3" t="s">
        <v>33</v>
      </c>
      <c r="AJ1282" s="3" t="s">
        <v>30</v>
      </c>
      <c r="AK1282" s="4"/>
      <c r="AL1282" s="3" t="s">
        <v>30</v>
      </c>
      <c r="AM1282" s="3" t="s">
        <v>30</v>
      </c>
    </row>
    <row r="1283" spans="1:39">
      <c r="A1283" s="3" t="s">
        <v>12078</v>
      </c>
      <c r="B1283" s="3" t="s">
        <v>12079</v>
      </c>
      <c r="C1283" s="3" t="s">
        <v>12080</v>
      </c>
      <c r="D1283" s="3" t="s">
        <v>7729</v>
      </c>
      <c r="E1283" s="3" t="s">
        <v>12081</v>
      </c>
      <c r="F1283" s="3" t="s">
        <v>12082</v>
      </c>
      <c r="G1283" s="3" t="s">
        <v>12083</v>
      </c>
      <c r="H1283" s="3" t="s">
        <v>12084</v>
      </c>
      <c r="I1283" s="3" t="s">
        <v>30</v>
      </c>
      <c r="J1283" s="3" t="s">
        <v>30</v>
      </c>
      <c r="K1283" s="3" t="s">
        <v>8213</v>
      </c>
      <c r="L1283" s="3" t="s">
        <v>7729</v>
      </c>
      <c r="M1283" s="3" t="s">
        <v>31</v>
      </c>
      <c r="N1283" s="3" t="s">
        <v>178</v>
      </c>
      <c r="O1283" s="3" t="s">
        <v>10739</v>
      </c>
      <c r="P1283" s="3" t="s">
        <v>12085</v>
      </c>
      <c r="Q1283" s="3" t="s">
        <v>12086</v>
      </c>
      <c r="R1283" s="3" t="s">
        <v>12087</v>
      </c>
      <c r="S1283" s="3" t="s">
        <v>12088</v>
      </c>
      <c r="T1283" s="4">
        <v>45000</v>
      </c>
      <c r="U1283" s="3" t="s">
        <v>10702</v>
      </c>
      <c r="V1283" s="3" t="s">
        <v>30</v>
      </c>
      <c r="W1283" s="3" t="s">
        <v>30</v>
      </c>
      <c r="X1283" s="3" t="s">
        <v>30</v>
      </c>
      <c r="Y1283" s="3" t="s">
        <v>12085</v>
      </c>
      <c r="Z1283" s="3" t="s">
        <v>30</v>
      </c>
      <c r="AA1283" s="3" t="s">
        <v>30</v>
      </c>
      <c r="AB1283" s="3" t="s">
        <v>30</v>
      </c>
      <c r="AC1283" s="3" t="s">
        <v>30</v>
      </c>
      <c r="AD1283" s="3" t="s">
        <v>12080</v>
      </c>
      <c r="AE1283" s="3" t="s">
        <v>30</v>
      </c>
      <c r="AF1283" s="3" t="s">
        <v>30</v>
      </c>
      <c r="AG1283" s="3" t="s">
        <v>30</v>
      </c>
      <c r="AH1283" s="3" t="s">
        <v>12089</v>
      </c>
      <c r="AI1283" s="3" t="s">
        <v>33</v>
      </c>
      <c r="AJ1283" s="3" t="s">
        <v>12090</v>
      </c>
      <c r="AK1283" s="4">
        <v>47081</v>
      </c>
      <c r="AL1283" s="3" t="s">
        <v>12091</v>
      </c>
      <c r="AM1283" s="3" t="s">
        <v>30</v>
      </c>
    </row>
    <row r="1284" spans="1:39">
      <c r="A1284" s="3" t="s">
        <v>14408</v>
      </c>
      <c r="B1284" s="3" t="s">
        <v>14409</v>
      </c>
      <c r="C1284" s="3" t="s">
        <v>14410</v>
      </c>
      <c r="D1284" s="3" t="s">
        <v>11836</v>
      </c>
      <c r="E1284" s="3" t="s">
        <v>14411</v>
      </c>
      <c r="F1284" s="3" t="s">
        <v>14412</v>
      </c>
      <c r="G1284" s="3" t="s">
        <v>14413</v>
      </c>
      <c r="H1284" s="3" t="s">
        <v>14414</v>
      </c>
      <c r="I1284" s="3" t="s">
        <v>30</v>
      </c>
      <c r="J1284" s="3" t="s">
        <v>30</v>
      </c>
      <c r="K1284" s="3" t="s">
        <v>14415</v>
      </c>
      <c r="L1284" s="3" t="s">
        <v>11836</v>
      </c>
      <c r="M1284" s="3" t="s">
        <v>31</v>
      </c>
      <c r="N1284" s="3" t="s">
        <v>178</v>
      </c>
      <c r="O1284" s="3" t="s">
        <v>10698</v>
      </c>
      <c r="P1284" s="3" t="s">
        <v>14416</v>
      </c>
      <c r="Q1284" s="3" t="s">
        <v>14417</v>
      </c>
      <c r="R1284" s="3" t="s">
        <v>14418</v>
      </c>
      <c r="S1284" s="3" t="s">
        <v>14419</v>
      </c>
      <c r="T1284" s="4">
        <v>45000</v>
      </c>
      <c r="U1284" s="3" t="s">
        <v>10702</v>
      </c>
      <c r="V1284" s="3" t="s">
        <v>30</v>
      </c>
      <c r="W1284" s="3" t="s">
        <v>30</v>
      </c>
      <c r="X1284" s="3" t="s">
        <v>30</v>
      </c>
      <c r="Y1284" s="3" t="s">
        <v>14416</v>
      </c>
      <c r="Z1284" s="3" t="s">
        <v>30</v>
      </c>
      <c r="AA1284" s="3" t="s">
        <v>30</v>
      </c>
      <c r="AB1284" s="3" t="s">
        <v>30</v>
      </c>
      <c r="AC1284" s="3" t="s">
        <v>30</v>
      </c>
      <c r="AD1284" s="3" t="s">
        <v>14420</v>
      </c>
      <c r="AE1284" s="3" t="s">
        <v>30</v>
      </c>
      <c r="AF1284" s="3" t="s">
        <v>30</v>
      </c>
      <c r="AG1284" s="3" t="s">
        <v>30</v>
      </c>
      <c r="AH1284" s="3" t="s">
        <v>14421</v>
      </c>
      <c r="AI1284" s="3" t="s">
        <v>33</v>
      </c>
      <c r="AJ1284" s="3" t="s">
        <v>30</v>
      </c>
      <c r="AK1284" s="4"/>
      <c r="AL1284" s="3" t="s">
        <v>30</v>
      </c>
      <c r="AM1284" s="3" t="s">
        <v>30</v>
      </c>
    </row>
    <row r="1285" spans="1:39">
      <c r="A1285" s="3" t="s">
        <v>22134</v>
      </c>
      <c r="B1285" s="3" t="s">
        <v>3029</v>
      </c>
      <c r="C1285" s="3" t="s">
        <v>3030</v>
      </c>
      <c r="D1285" s="3" t="s">
        <v>1696</v>
      </c>
      <c r="E1285" s="3" t="s">
        <v>3028</v>
      </c>
      <c r="F1285" s="3" t="s">
        <v>3031</v>
      </c>
      <c r="G1285" s="3" t="s">
        <v>3032</v>
      </c>
      <c r="H1285" s="3" t="s">
        <v>1695</v>
      </c>
      <c r="I1285" s="3" t="s">
        <v>30</v>
      </c>
      <c r="J1285" s="3" t="s">
        <v>30</v>
      </c>
      <c r="K1285" s="3" t="s">
        <v>1698</v>
      </c>
      <c r="L1285" s="3" t="s">
        <v>1696</v>
      </c>
      <c r="M1285" s="3" t="s">
        <v>31</v>
      </c>
      <c r="N1285" s="3" t="s">
        <v>432</v>
      </c>
      <c r="O1285" s="3" t="s">
        <v>10698</v>
      </c>
      <c r="P1285" s="3" t="s">
        <v>3034</v>
      </c>
      <c r="Q1285" s="3" t="s">
        <v>3035</v>
      </c>
      <c r="R1285" s="3" t="s">
        <v>3033</v>
      </c>
      <c r="S1285" s="3" t="s">
        <v>3037</v>
      </c>
      <c r="T1285" s="4">
        <v>45000</v>
      </c>
      <c r="U1285" s="3" t="s">
        <v>10702</v>
      </c>
      <c r="V1285" s="3" t="s">
        <v>30</v>
      </c>
      <c r="W1285" s="3" t="s">
        <v>30</v>
      </c>
      <c r="X1285" s="3" t="s">
        <v>30</v>
      </c>
      <c r="Y1285" s="3" t="s">
        <v>3034</v>
      </c>
      <c r="Z1285" s="3" t="s">
        <v>30</v>
      </c>
      <c r="AA1285" s="3" t="s">
        <v>30</v>
      </c>
      <c r="AB1285" s="3" t="s">
        <v>30</v>
      </c>
      <c r="AC1285" s="3" t="s">
        <v>30</v>
      </c>
      <c r="AD1285" s="3" t="s">
        <v>3030</v>
      </c>
      <c r="AE1285" s="3" t="s">
        <v>30</v>
      </c>
      <c r="AF1285" s="3" t="s">
        <v>30</v>
      </c>
      <c r="AG1285" s="3" t="s">
        <v>30</v>
      </c>
      <c r="AH1285" s="3" t="s">
        <v>3036</v>
      </c>
      <c r="AI1285" s="3" t="s">
        <v>33</v>
      </c>
      <c r="AJ1285" s="3" t="s">
        <v>3039</v>
      </c>
      <c r="AK1285" s="4">
        <v>47068</v>
      </c>
      <c r="AL1285" s="3" t="s">
        <v>22135</v>
      </c>
      <c r="AM1285" s="3" t="s">
        <v>30</v>
      </c>
    </row>
    <row r="1286" spans="1:39">
      <c r="A1286" s="3" t="s">
        <v>17857</v>
      </c>
      <c r="B1286" s="3" t="s">
        <v>17858</v>
      </c>
      <c r="C1286" s="3" t="s">
        <v>17859</v>
      </c>
      <c r="D1286" s="3" t="s">
        <v>7242</v>
      </c>
      <c r="E1286" s="3" t="s">
        <v>17860</v>
      </c>
      <c r="F1286" s="3" t="s">
        <v>17861</v>
      </c>
      <c r="G1286" s="3" t="s">
        <v>17862</v>
      </c>
      <c r="H1286" s="3" t="s">
        <v>30</v>
      </c>
      <c r="I1286" s="3" t="s">
        <v>30</v>
      </c>
      <c r="J1286" s="3" t="s">
        <v>30</v>
      </c>
      <c r="K1286" s="3" t="s">
        <v>7243</v>
      </c>
      <c r="L1286" s="3" t="s">
        <v>7242</v>
      </c>
      <c r="M1286" s="3" t="s">
        <v>31</v>
      </c>
      <c r="N1286" s="3" t="s">
        <v>872</v>
      </c>
      <c r="O1286" s="3" t="s">
        <v>10698</v>
      </c>
      <c r="P1286" s="3" t="s">
        <v>17863</v>
      </c>
      <c r="Q1286" s="3" t="s">
        <v>17864</v>
      </c>
      <c r="R1286" s="3" t="s">
        <v>17865</v>
      </c>
      <c r="S1286" s="3" t="s">
        <v>17866</v>
      </c>
      <c r="T1286" s="4">
        <v>45000</v>
      </c>
      <c r="U1286" s="3" t="s">
        <v>10702</v>
      </c>
      <c r="V1286" s="3" t="s">
        <v>30</v>
      </c>
      <c r="W1286" s="3" t="s">
        <v>30</v>
      </c>
      <c r="X1286" s="3" t="s">
        <v>30</v>
      </c>
      <c r="Y1286" s="3" t="s">
        <v>17863</v>
      </c>
      <c r="Z1286" s="3" t="s">
        <v>30</v>
      </c>
      <c r="AA1286" s="3" t="s">
        <v>30</v>
      </c>
      <c r="AB1286" s="3" t="s">
        <v>30</v>
      </c>
      <c r="AC1286" s="3" t="s">
        <v>30</v>
      </c>
      <c r="AD1286" s="3" t="s">
        <v>17859</v>
      </c>
      <c r="AE1286" s="3" t="s">
        <v>30</v>
      </c>
      <c r="AF1286" s="3" t="s">
        <v>30</v>
      </c>
      <c r="AG1286" s="3" t="s">
        <v>30</v>
      </c>
      <c r="AH1286" s="3" t="s">
        <v>17867</v>
      </c>
      <c r="AI1286" s="3" t="s">
        <v>33</v>
      </c>
      <c r="AJ1286" s="3" t="s">
        <v>30</v>
      </c>
      <c r="AK1286" s="4"/>
      <c r="AL1286" s="3" t="s">
        <v>30</v>
      </c>
      <c r="AM1286" s="3" t="s">
        <v>30</v>
      </c>
    </row>
    <row r="1287" spans="1:39">
      <c r="A1287" s="3" t="s">
        <v>22328</v>
      </c>
      <c r="B1287" s="3" t="s">
        <v>3137</v>
      </c>
      <c r="C1287" s="3" t="s">
        <v>3137</v>
      </c>
      <c r="D1287" s="3" t="s">
        <v>428</v>
      </c>
      <c r="E1287" s="3" t="s">
        <v>3136</v>
      </c>
      <c r="F1287" s="3" t="s">
        <v>3139</v>
      </c>
      <c r="G1287" s="3" t="s">
        <v>3140</v>
      </c>
      <c r="H1287" s="3" t="s">
        <v>30</v>
      </c>
      <c r="I1287" s="3" t="s">
        <v>30</v>
      </c>
      <c r="J1287" s="3" t="s">
        <v>30</v>
      </c>
      <c r="K1287" s="3" t="s">
        <v>430</v>
      </c>
      <c r="L1287" s="3" t="s">
        <v>428</v>
      </c>
      <c r="M1287" s="3" t="s">
        <v>31</v>
      </c>
      <c r="N1287" s="3" t="s">
        <v>432</v>
      </c>
      <c r="O1287" s="3" t="s">
        <v>10739</v>
      </c>
      <c r="P1287" s="3" t="s">
        <v>3142</v>
      </c>
      <c r="Q1287" s="3" t="s">
        <v>22329</v>
      </c>
      <c r="R1287" s="3" t="s">
        <v>3141</v>
      </c>
      <c r="S1287" s="3" t="s">
        <v>3145</v>
      </c>
      <c r="T1287" s="4">
        <v>45000</v>
      </c>
      <c r="U1287" s="3" t="s">
        <v>10702</v>
      </c>
      <c r="V1287" s="3" t="s">
        <v>30</v>
      </c>
      <c r="W1287" s="3" t="s">
        <v>30</v>
      </c>
      <c r="X1287" s="3" t="s">
        <v>30</v>
      </c>
      <c r="Y1287" s="3" t="s">
        <v>3142</v>
      </c>
      <c r="Z1287" s="3" t="s">
        <v>30</v>
      </c>
      <c r="AA1287" s="3" t="s">
        <v>30</v>
      </c>
      <c r="AB1287" s="3" t="s">
        <v>30</v>
      </c>
      <c r="AC1287" s="3" t="s">
        <v>30</v>
      </c>
      <c r="AD1287" s="3" t="s">
        <v>3137</v>
      </c>
      <c r="AE1287" s="3" t="s">
        <v>30</v>
      </c>
      <c r="AF1287" s="3" t="s">
        <v>30</v>
      </c>
      <c r="AG1287" s="3" t="s">
        <v>30</v>
      </c>
      <c r="AH1287" s="3" t="s">
        <v>3144</v>
      </c>
      <c r="AI1287" s="3" t="s">
        <v>33</v>
      </c>
      <c r="AJ1287" s="3" t="s">
        <v>3147</v>
      </c>
      <c r="AK1287" s="4">
        <v>47015</v>
      </c>
      <c r="AL1287" s="3" t="s">
        <v>22330</v>
      </c>
      <c r="AM1287" s="3" t="s">
        <v>30</v>
      </c>
    </row>
    <row r="1288" spans="1:39">
      <c r="A1288" s="3" t="s">
        <v>21017</v>
      </c>
      <c r="B1288" s="3" t="s">
        <v>21018</v>
      </c>
      <c r="C1288" s="3" t="s">
        <v>21019</v>
      </c>
      <c r="D1288" s="3" t="s">
        <v>834</v>
      </c>
      <c r="E1288" s="3" t="s">
        <v>21020</v>
      </c>
      <c r="F1288" s="3" t="s">
        <v>21021</v>
      </c>
      <c r="G1288" s="3" t="s">
        <v>21022</v>
      </c>
      <c r="H1288" s="3" t="s">
        <v>21023</v>
      </c>
      <c r="I1288" s="3" t="s">
        <v>21024</v>
      </c>
      <c r="J1288" s="3" t="s">
        <v>30</v>
      </c>
      <c r="K1288" s="3" t="s">
        <v>15508</v>
      </c>
      <c r="L1288" s="3" t="s">
        <v>834</v>
      </c>
      <c r="M1288" s="3" t="s">
        <v>31</v>
      </c>
      <c r="N1288" s="3" t="s">
        <v>178</v>
      </c>
      <c r="O1288" s="3" t="s">
        <v>10739</v>
      </c>
      <c r="P1288" s="3" t="s">
        <v>21025</v>
      </c>
      <c r="Q1288" s="3" t="s">
        <v>21026</v>
      </c>
      <c r="R1288" s="3" t="s">
        <v>21027</v>
      </c>
      <c r="S1288" s="3" t="s">
        <v>21028</v>
      </c>
      <c r="T1288" s="4">
        <v>45000</v>
      </c>
      <c r="U1288" s="3" t="s">
        <v>10702</v>
      </c>
      <c r="V1288" s="3" t="s">
        <v>30</v>
      </c>
      <c r="W1288" s="3" t="s">
        <v>30</v>
      </c>
      <c r="X1288" s="3" t="s">
        <v>30</v>
      </c>
      <c r="Y1288" s="3" t="s">
        <v>21025</v>
      </c>
      <c r="Z1288" s="3" t="s">
        <v>30</v>
      </c>
      <c r="AA1288" s="3" t="s">
        <v>30</v>
      </c>
      <c r="AB1288" s="3" t="s">
        <v>30</v>
      </c>
      <c r="AC1288" s="3" t="s">
        <v>30</v>
      </c>
      <c r="AD1288" s="3" t="s">
        <v>21019</v>
      </c>
      <c r="AE1288" s="3" t="s">
        <v>30</v>
      </c>
      <c r="AF1288" s="3" t="s">
        <v>30</v>
      </c>
      <c r="AG1288" s="3" t="s">
        <v>30</v>
      </c>
      <c r="AH1288" s="3" t="s">
        <v>21029</v>
      </c>
      <c r="AI1288" s="3" t="s">
        <v>33</v>
      </c>
      <c r="AJ1288" s="3" t="s">
        <v>21030</v>
      </c>
      <c r="AK1288" s="4">
        <v>46820</v>
      </c>
      <c r="AL1288" s="3" t="s">
        <v>21031</v>
      </c>
      <c r="AM1288" s="3" t="s">
        <v>30</v>
      </c>
    </row>
    <row r="1289" spans="1:39">
      <c r="A1289" s="3" t="s">
        <v>11197</v>
      </c>
      <c r="B1289" s="3" t="s">
        <v>11198</v>
      </c>
      <c r="C1289" s="3" t="s">
        <v>11199</v>
      </c>
      <c r="D1289" s="3" t="s">
        <v>7922</v>
      </c>
      <c r="E1289" s="3" t="s">
        <v>11200</v>
      </c>
      <c r="F1289" s="3" t="s">
        <v>11201</v>
      </c>
      <c r="G1289" s="3" t="s">
        <v>11202</v>
      </c>
      <c r="H1289" s="3" t="s">
        <v>30</v>
      </c>
      <c r="I1289" s="3" t="s">
        <v>30</v>
      </c>
      <c r="J1289" s="3" t="s">
        <v>30</v>
      </c>
      <c r="K1289" s="3" t="s">
        <v>7923</v>
      </c>
      <c r="L1289" s="3" t="s">
        <v>7922</v>
      </c>
      <c r="M1289" s="3" t="s">
        <v>31</v>
      </c>
      <c r="N1289" s="3" t="s">
        <v>178</v>
      </c>
      <c r="O1289" s="3" t="s">
        <v>10698</v>
      </c>
      <c r="P1289" s="3" t="s">
        <v>11203</v>
      </c>
      <c r="Q1289" s="3" t="s">
        <v>11204</v>
      </c>
      <c r="R1289" s="3" t="s">
        <v>246</v>
      </c>
      <c r="S1289" s="3" t="s">
        <v>11205</v>
      </c>
      <c r="T1289" s="4">
        <v>45000</v>
      </c>
      <c r="U1289" s="3" t="s">
        <v>10702</v>
      </c>
      <c r="V1289" s="3" t="s">
        <v>30</v>
      </c>
      <c r="W1289" s="3" t="s">
        <v>30</v>
      </c>
      <c r="X1289" s="3" t="s">
        <v>30</v>
      </c>
      <c r="Y1289" s="3" t="s">
        <v>11203</v>
      </c>
      <c r="Z1289" s="3" t="s">
        <v>10762</v>
      </c>
      <c r="AA1289" s="3" t="s">
        <v>30</v>
      </c>
      <c r="AB1289" s="3" t="s">
        <v>30</v>
      </c>
      <c r="AC1289" s="3" t="s">
        <v>30</v>
      </c>
      <c r="AD1289" s="3" t="s">
        <v>11199</v>
      </c>
      <c r="AE1289" s="3" t="s">
        <v>30</v>
      </c>
      <c r="AF1289" s="3" t="s">
        <v>30</v>
      </c>
      <c r="AG1289" s="3" t="s">
        <v>30</v>
      </c>
      <c r="AH1289" s="3" t="s">
        <v>10762</v>
      </c>
      <c r="AI1289" s="3" t="s">
        <v>33</v>
      </c>
      <c r="AJ1289" s="3" t="s">
        <v>30</v>
      </c>
      <c r="AK1289" s="4"/>
      <c r="AL1289" s="3" t="s">
        <v>30</v>
      </c>
      <c r="AM1289" s="3" t="s">
        <v>30</v>
      </c>
    </row>
    <row r="1290" spans="1:39">
      <c r="A1290" s="3" t="s">
        <v>11229</v>
      </c>
      <c r="B1290" s="3" t="s">
        <v>11230</v>
      </c>
      <c r="C1290" s="3" t="s">
        <v>11231</v>
      </c>
      <c r="D1290" s="3" t="s">
        <v>174</v>
      </c>
      <c r="E1290" s="3" t="s">
        <v>11232</v>
      </c>
      <c r="F1290" s="3" t="s">
        <v>11233</v>
      </c>
      <c r="G1290" s="3" t="s">
        <v>11234</v>
      </c>
      <c r="H1290" s="3" t="s">
        <v>11235</v>
      </c>
      <c r="I1290" s="3" t="s">
        <v>30</v>
      </c>
      <c r="J1290" s="3" t="s">
        <v>30</v>
      </c>
      <c r="K1290" s="3" t="s">
        <v>176</v>
      </c>
      <c r="L1290" s="3" t="s">
        <v>174</v>
      </c>
      <c r="M1290" s="3" t="s">
        <v>31</v>
      </c>
      <c r="N1290" s="3" t="s">
        <v>178</v>
      </c>
      <c r="O1290" s="3" t="s">
        <v>10698</v>
      </c>
      <c r="P1290" s="3" t="s">
        <v>11236</v>
      </c>
      <c r="Q1290" s="3" t="s">
        <v>11237</v>
      </c>
      <c r="R1290" s="3" t="s">
        <v>246</v>
      </c>
      <c r="S1290" s="3" t="s">
        <v>11238</v>
      </c>
      <c r="T1290" s="4">
        <v>45000</v>
      </c>
      <c r="U1290" s="3" t="s">
        <v>10702</v>
      </c>
      <c r="V1290" s="3" t="s">
        <v>30</v>
      </c>
      <c r="W1290" s="3" t="s">
        <v>30</v>
      </c>
      <c r="X1290" s="3" t="s">
        <v>30</v>
      </c>
      <c r="Y1290" s="3" t="s">
        <v>11236</v>
      </c>
      <c r="Z1290" s="3" t="s">
        <v>10762</v>
      </c>
      <c r="AA1290" s="3" t="s">
        <v>30</v>
      </c>
      <c r="AB1290" s="3" t="s">
        <v>30</v>
      </c>
      <c r="AC1290" s="3" t="s">
        <v>30</v>
      </c>
      <c r="AD1290" s="3" t="s">
        <v>11231</v>
      </c>
      <c r="AE1290" s="3" t="s">
        <v>30</v>
      </c>
      <c r="AF1290" s="3" t="s">
        <v>30</v>
      </c>
      <c r="AG1290" s="3" t="s">
        <v>30</v>
      </c>
      <c r="AH1290" s="3" t="s">
        <v>10762</v>
      </c>
      <c r="AI1290" s="3" t="s">
        <v>33</v>
      </c>
      <c r="AJ1290" s="3" t="s">
        <v>30</v>
      </c>
      <c r="AK1290" s="4"/>
      <c r="AL1290" s="3" t="s">
        <v>30</v>
      </c>
      <c r="AM1290" s="3" t="s">
        <v>30</v>
      </c>
    </row>
    <row r="1291" spans="1:39">
      <c r="A1291" s="3" t="s">
        <v>20723</v>
      </c>
      <c r="B1291" s="3" t="s">
        <v>2314</v>
      </c>
      <c r="C1291" s="3" t="s">
        <v>2315</v>
      </c>
      <c r="D1291" s="3" t="s">
        <v>2320</v>
      </c>
      <c r="E1291" s="3" t="s">
        <v>2313</v>
      </c>
      <c r="F1291" s="3" t="s">
        <v>2316</v>
      </c>
      <c r="G1291" s="3" t="s">
        <v>2317</v>
      </c>
      <c r="H1291" s="3" t="s">
        <v>2318</v>
      </c>
      <c r="I1291" s="3" t="s">
        <v>2319</v>
      </c>
      <c r="J1291" s="3" t="s">
        <v>30</v>
      </c>
      <c r="K1291" s="3" t="s">
        <v>2322</v>
      </c>
      <c r="L1291" s="3" t="s">
        <v>2320</v>
      </c>
      <c r="M1291" s="3" t="s">
        <v>31</v>
      </c>
      <c r="N1291" s="3" t="s">
        <v>178</v>
      </c>
      <c r="O1291" s="3" t="s">
        <v>20724</v>
      </c>
      <c r="P1291" s="3" t="s">
        <v>2323</v>
      </c>
      <c r="Q1291" s="3" t="s">
        <v>2324</v>
      </c>
      <c r="R1291" s="3" t="s">
        <v>2321</v>
      </c>
      <c r="S1291" s="3" t="s">
        <v>2326</v>
      </c>
      <c r="T1291" s="4">
        <v>45000</v>
      </c>
      <c r="U1291" s="3" t="s">
        <v>10702</v>
      </c>
      <c r="V1291" s="3" t="s">
        <v>30</v>
      </c>
      <c r="W1291" s="3" t="s">
        <v>30</v>
      </c>
      <c r="X1291" s="3" t="s">
        <v>30</v>
      </c>
      <c r="Y1291" s="3" t="s">
        <v>2323</v>
      </c>
      <c r="Z1291" s="3" t="s">
        <v>30</v>
      </c>
      <c r="AA1291" s="3" t="s">
        <v>30</v>
      </c>
      <c r="AB1291" s="3" t="s">
        <v>30</v>
      </c>
      <c r="AC1291" s="3" t="s">
        <v>30</v>
      </c>
      <c r="AD1291" s="3" t="s">
        <v>2315</v>
      </c>
      <c r="AE1291" s="3" t="s">
        <v>30</v>
      </c>
      <c r="AF1291" s="3" t="s">
        <v>30</v>
      </c>
      <c r="AG1291" s="3" t="s">
        <v>30</v>
      </c>
      <c r="AH1291" s="3" t="s">
        <v>2325</v>
      </c>
      <c r="AI1291" s="3" t="s">
        <v>33</v>
      </c>
      <c r="AJ1291" s="3" t="s">
        <v>2328</v>
      </c>
      <c r="AK1291" s="4">
        <v>46387</v>
      </c>
      <c r="AL1291" s="3" t="s">
        <v>20725</v>
      </c>
      <c r="AM1291" s="3" t="s">
        <v>30</v>
      </c>
    </row>
    <row r="1292" spans="1:39">
      <c r="A1292" s="3" t="s">
        <v>21529</v>
      </c>
      <c r="B1292" s="3" t="s">
        <v>21530</v>
      </c>
      <c r="C1292" s="3" t="s">
        <v>21531</v>
      </c>
      <c r="D1292" s="3" t="s">
        <v>2050</v>
      </c>
      <c r="E1292" s="3" t="s">
        <v>21532</v>
      </c>
      <c r="F1292" s="3" t="s">
        <v>21533</v>
      </c>
      <c r="G1292" s="3" t="s">
        <v>21534</v>
      </c>
      <c r="H1292" s="3" t="s">
        <v>21535</v>
      </c>
      <c r="I1292" s="3" t="s">
        <v>21536</v>
      </c>
      <c r="J1292" s="3" t="s">
        <v>30</v>
      </c>
      <c r="K1292" s="3" t="s">
        <v>21537</v>
      </c>
      <c r="L1292" s="3" t="s">
        <v>2050</v>
      </c>
      <c r="M1292" s="3" t="s">
        <v>31</v>
      </c>
      <c r="N1292" s="3" t="s">
        <v>281</v>
      </c>
      <c r="O1292" s="3" t="s">
        <v>10739</v>
      </c>
      <c r="P1292" s="3" t="s">
        <v>21538</v>
      </c>
      <c r="Q1292" s="3" t="s">
        <v>21539</v>
      </c>
      <c r="R1292" s="3" t="s">
        <v>21540</v>
      </c>
      <c r="S1292" s="3" t="s">
        <v>21541</v>
      </c>
      <c r="T1292" s="4">
        <v>45000</v>
      </c>
      <c r="U1292" s="3" t="s">
        <v>10702</v>
      </c>
      <c r="V1292" s="3" t="s">
        <v>30</v>
      </c>
      <c r="W1292" s="3" t="s">
        <v>30</v>
      </c>
      <c r="X1292" s="3" t="s">
        <v>30</v>
      </c>
      <c r="Y1292" s="3" t="s">
        <v>21538</v>
      </c>
      <c r="Z1292" s="3" t="s">
        <v>30</v>
      </c>
      <c r="AA1292" s="3" t="s">
        <v>30</v>
      </c>
      <c r="AB1292" s="3" t="s">
        <v>30</v>
      </c>
      <c r="AC1292" s="3" t="s">
        <v>30</v>
      </c>
      <c r="AD1292" s="3" t="s">
        <v>21531</v>
      </c>
      <c r="AE1292" s="3" t="s">
        <v>30</v>
      </c>
      <c r="AF1292" s="3" t="s">
        <v>30</v>
      </c>
      <c r="AG1292" s="3" t="s">
        <v>30</v>
      </c>
      <c r="AH1292" s="3" t="s">
        <v>21542</v>
      </c>
      <c r="AI1292" s="3" t="s">
        <v>33</v>
      </c>
      <c r="AJ1292" s="3" t="s">
        <v>21543</v>
      </c>
      <c r="AK1292" s="4">
        <v>47435</v>
      </c>
      <c r="AL1292" s="3" t="s">
        <v>21544</v>
      </c>
      <c r="AM1292" s="3" t="s">
        <v>30</v>
      </c>
    </row>
    <row r="1293" spans="1:39">
      <c r="A1293" s="3" t="s">
        <v>21288</v>
      </c>
      <c r="B1293" s="3" t="s">
        <v>21289</v>
      </c>
      <c r="C1293" s="3" t="s">
        <v>21290</v>
      </c>
      <c r="D1293" s="3" t="s">
        <v>278</v>
      </c>
      <c r="E1293" s="3" t="s">
        <v>21291</v>
      </c>
      <c r="F1293" s="3" t="s">
        <v>21292</v>
      </c>
      <c r="G1293" s="3" t="s">
        <v>21293</v>
      </c>
      <c r="H1293" s="3" t="s">
        <v>30</v>
      </c>
      <c r="I1293" s="3" t="s">
        <v>30</v>
      </c>
      <c r="J1293" s="3" t="s">
        <v>30</v>
      </c>
      <c r="K1293" s="3" t="s">
        <v>21294</v>
      </c>
      <c r="L1293" s="3" t="s">
        <v>278</v>
      </c>
      <c r="M1293" s="3" t="s">
        <v>31</v>
      </c>
      <c r="N1293" s="3" t="s">
        <v>281</v>
      </c>
      <c r="O1293" s="3" t="s">
        <v>10739</v>
      </c>
      <c r="P1293" s="3" t="s">
        <v>21295</v>
      </c>
      <c r="Q1293" s="3" t="s">
        <v>21296</v>
      </c>
      <c r="R1293" s="3" t="s">
        <v>21297</v>
      </c>
      <c r="S1293" s="3" t="s">
        <v>21298</v>
      </c>
      <c r="T1293" s="4">
        <v>45000</v>
      </c>
      <c r="U1293" s="3" t="s">
        <v>10702</v>
      </c>
      <c r="V1293" s="3" t="s">
        <v>30</v>
      </c>
      <c r="W1293" s="3" t="s">
        <v>30</v>
      </c>
      <c r="X1293" s="3" t="s">
        <v>30</v>
      </c>
      <c r="Y1293" s="3" t="s">
        <v>21295</v>
      </c>
      <c r="Z1293" s="3" t="s">
        <v>30</v>
      </c>
      <c r="AA1293" s="3" t="s">
        <v>30</v>
      </c>
      <c r="AB1293" s="3" t="s">
        <v>30</v>
      </c>
      <c r="AC1293" s="3" t="s">
        <v>30</v>
      </c>
      <c r="AD1293" s="3" t="s">
        <v>21290</v>
      </c>
      <c r="AE1293" s="3" t="s">
        <v>30</v>
      </c>
      <c r="AF1293" s="3" t="s">
        <v>30</v>
      </c>
      <c r="AG1293" s="3" t="s">
        <v>30</v>
      </c>
      <c r="AH1293" s="3" t="s">
        <v>21299</v>
      </c>
      <c r="AI1293" s="3" t="s">
        <v>33</v>
      </c>
      <c r="AJ1293" s="3" t="s">
        <v>21300</v>
      </c>
      <c r="AK1293" s="4">
        <v>45871</v>
      </c>
      <c r="AL1293" s="3" t="s">
        <v>21301</v>
      </c>
      <c r="AM1293" s="3" t="s">
        <v>30</v>
      </c>
    </row>
    <row r="1294" spans="1:39">
      <c r="A1294" s="3" t="s">
        <v>21792</v>
      </c>
      <c r="B1294" s="3" t="s">
        <v>1828</v>
      </c>
      <c r="C1294" s="3" t="s">
        <v>1829</v>
      </c>
      <c r="D1294" s="3" t="s">
        <v>834</v>
      </c>
      <c r="E1294" s="3" t="s">
        <v>1827</v>
      </c>
      <c r="F1294" s="3" t="s">
        <v>1830</v>
      </c>
      <c r="G1294" s="3" t="s">
        <v>1831</v>
      </c>
      <c r="H1294" s="3" t="s">
        <v>1832</v>
      </c>
      <c r="I1294" s="3" t="s">
        <v>30</v>
      </c>
      <c r="J1294" s="3" t="s">
        <v>30</v>
      </c>
      <c r="K1294" s="3" t="s">
        <v>1834</v>
      </c>
      <c r="L1294" s="3" t="s">
        <v>834</v>
      </c>
      <c r="M1294" s="3" t="s">
        <v>31</v>
      </c>
      <c r="N1294" s="3" t="s">
        <v>178</v>
      </c>
      <c r="O1294" s="3" t="s">
        <v>10739</v>
      </c>
      <c r="P1294" s="3" t="s">
        <v>1836</v>
      </c>
      <c r="Q1294" s="3" t="s">
        <v>21793</v>
      </c>
      <c r="R1294" s="3" t="s">
        <v>1833</v>
      </c>
      <c r="S1294" s="3" t="s">
        <v>1838</v>
      </c>
      <c r="T1294" s="4">
        <v>45000</v>
      </c>
      <c r="U1294" s="3" t="s">
        <v>10702</v>
      </c>
      <c r="V1294" s="3" t="s">
        <v>30</v>
      </c>
      <c r="W1294" s="3" t="s">
        <v>30</v>
      </c>
      <c r="X1294" s="3" t="s">
        <v>30</v>
      </c>
      <c r="Y1294" s="3" t="s">
        <v>1836</v>
      </c>
      <c r="Z1294" s="3" t="s">
        <v>30</v>
      </c>
      <c r="AA1294" s="3" t="s">
        <v>30</v>
      </c>
      <c r="AB1294" s="3" t="s">
        <v>30</v>
      </c>
      <c r="AC1294" s="3" t="s">
        <v>30</v>
      </c>
      <c r="AD1294" s="3" t="s">
        <v>1829</v>
      </c>
      <c r="AE1294" s="3" t="s">
        <v>30</v>
      </c>
      <c r="AF1294" s="3" t="s">
        <v>30</v>
      </c>
      <c r="AG1294" s="3" t="s">
        <v>30</v>
      </c>
      <c r="AH1294" s="3" t="s">
        <v>10762</v>
      </c>
      <c r="AI1294" s="3" t="s">
        <v>33</v>
      </c>
      <c r="AJ1294" s="3" t="s">
        <v>30</v>
      </c>
      <c r="AK1294" s="4"/>
      <c r="AL1294" s="3" t="s">
        <v>30</v>
      </c>
      <c r="AM1294" s="3" t="s">
        <v>30</v>
      </c>
    </row>
    <row r="1295" spans="1:39">
      <c r="A1295" s="3" t="s">
        <v>13449</v>
      </c>
      <c r="B1295" s="3" t="s">
        <v>13450</v>
      </c>
      <c r="C1295" s="3" t="s">
        <v>13451</v>
      </c>
      <c r="D1295" s="3" t="s">
        <v>1610</v>
      </c>
      <c r="E1295" s="3" t="s">
        <v>13452</v>
      </c>
      <c r="F1295" s="3" t="s">
        <v>13453</v>
      </c>
      <c r="G1295" s="3" t="s">
        <v>13454</v>
      </c>
      <c r="H1295" s="3" t="s">
        <v>30</v>
      </c>
      <c r="I1295" s="3" t="s">
        <v>30</v>
      </c>
      <c r="J1295" s="3" t="s">
        <v>30</v>
      </c>
      <c r="K1295" s="3" t="s">
        <v>1612</v>
      </c>
      <c r="L1295" s="3" t="s">
        <v>1610</v>
      </c>
      <c r="M1295" s="3" t="s">
        <v>31</v>
      </c>
      <c r="N1295" s="3" t="s">
        <v>95</v>
      </c>
      <c r="O1295" s="3" t="s">
        <v>10739</v>
      </c>
      <c r="P1295" s="3" t="s">
        <v>13455</v>
      </c>
      <c r="Q1295" s="3" t="s">
        <v>13456</v>
      </c>
      <c r="R1295" s="3" t="s">
        <v>13457</v>
      </c>
      <c r="S1295" s="3" t="s">
        <v>13458</v>
      </c>
      <c r="T1295" s="4">
        <v>45000</v>
      </c>
      <c r="U1295" s="3" t="s">
        <v>10702</v>
      </c>
      <c r="V1295" s="3" t="s">
        <v>30</v>
      </c>
      <c r="W1295" s="3" t="s">
        <v>30</v>
      </c>
      <c r="X1295" s="3" t="s">
        <v>30</v>
      </c>
      <c r="Y1295" s="3" t="s">
        <v>13455</v>
      </c>
      <c r="Z1295" s="3" t="s">
        <v>30</v>
      </c>
      <c r="AA1295" s="3" t="s">
        <v>30</v>
      </c>
      <c r="AB1295" s="3" t="s">
        <v>30</v>
      </c>
      <c r="AC1295" s="3" t="s">
        <v>30</v>
      </c>
      <c r="AD1295" s="3" t="s">
        <v>13451</v>
      </c>
      <c r="AE1295" s="3" t="s">
        <v>30</v>
      </c>
      <c r="AF1295" s="3" t="s">
        <v>30</v>
      </c>
      <c r="AG1295" s="3" t="s">
        <v>30</v>
      </c>
      <c r="AH1295" s="3" t="s">
        <v>13459</v>
      </c>
      <c r="AI1295" s="3" t="s">
        <v>33</v>
      </c>
      <c r="AJ1295" s="3" t="s">
        <v>13460</v>
      </c>
      <c r="AK1295" s="4">
        <v>46817</v>
      </c>
      <c r="AL1295" s="3" t="s">
        <v>13461</v>
      </c>
      <c r="AM1295" s="3" t="s">
        <v>30</v>
      </c>
    </row>
    <row r="1296" spans="1:39">
      <c r="A1296" s="3" t="s">
        <v>20003</v>
      </c>
      <c r="B1296" s="3" t="s">
        <v>1889</v>
      </c>
      <c r="C1296" s="3" t="s">
        <v>1890</v>
      </c>
      <c r="D1296" s="3" t="s">
        <v>428</v>
      </c>
      <c r="E1296" s="3" t="s">
        <v>1888</v>
      </c>
      <c r="F1296" s="3" t="s">
        <v>1891</v>
      </c>
      <c r="G1296" s="3" t="s">
        <v>1892</v>
      </c>
      <c r="H1296" s="3" t="s">
        <v>431</v>
      </c>
      <c r="I1296" s="3" t="s">
        <v>1893</v>
      </c>
      <c r="J1296" s="3" t="s">
        <v>30</v>
      </c>
      <c r="K1296" s="3" t="s">
        <v>430</v>
      </c>
      <c r="L1296" s="3" t="s">
        <v>428</v>
      </c>
      <c r="M1296" s="3" t="s">
        <v>31</v>
      </c>
      <c r="N1296" s="3" t="s">
        <v>432</v>
      </c>
      <c r="O1296" s="3" t="s">
        <v>11755</v>
      </c>
      <c r="P1296" s="3" t="s">
        <v>1896</v>
      </c>
      <c r="Q1296" s="3" t="s">
        <v>1897</v>
      </c>
      <c r="R1296" s="3" t="s">
        <v>1894</v>
      </c>
      <c r="S1296" s="3" t="s">
        <v>1899</v>
      </c>
      <c r="T1296" s="4">
        <v>45000</v>
      </c>
      <c r="U1296" s="3" t="s">
        <v>10702</v>
      </c>
      <c r="V1296" s="3" t="s">
        <v>30</v>
      </c>
      <c r="W1296" s="3" t="s">
        <v>30</v>
      </c>
      <c r="X1296" s="3" t="s">
        <v>30</v>
      </c>
      <c r="Y1296" s="3" t="s">
        <v>1896</v>
      </c>
      <c r="Z1296" s="3" t="s">
        <v>30</v>
      </c>
      <c r="AA1296" s="3" t="s">
        <v>30</v>
      </c>
      <c r="AB1296" s="3" t="s">
        <v>30</v>
      </c>
      <c r="AC1296" s="3" t="s">
        <v>30</v>
      </c>
      <c r="AD1296" s="3" t="s">
        <v>1890</v>
      </c>
      <c r="AE1296" s="3" t="s">
        <v>30</v>
      </c>
      <c r="AF1296" s="3" t="s">
        <v>30</v>
      </c>
      <c r="AG1296" s="3" t="s">
        <v>30</v>
      </c>
      <c r="AH1296" s="3" t="s">
        <v>1898</v>
      </c>
      <c r="AI1296" s="3" t="s">
        <v>33</v>
      </c>
      <c r="AJ1296" s="3" t="s">
        <v>1901</v>
      </c>
      <c r="AK1296" s="4">
        <v>47595</v>
      </c>
      <c r="AL1296" s="3" t="s">
        <v>20004</v>
      </c>
      <c r="AM1296" s="3" t="s">
        <v>30</v>
      </c>
    </row>
    <row r="1297" spans="1:39">
      <c r="A1297" s="3" t="s">
        <v>16645</v>
      </c>
      <c r="B1297" s="3" t="s">
        <v>16646</v>
      </c>
      <c r="C1297" s="3" t="s">
        <v>16647</v>
      </c>
      <c r="D1297" s="3" t="s">
        <v>652</v>
      </c>
      <c r="E1297" s="3" t="s">
        <v>16648</v>
      </c>
      <c r="F1297" s="3" t="s">
        <v>16649</v>
      </c>
      <c r="G1297" s="3" t="s">
        <v>16650</v>
      </c>
      <c r="H1297" s="3" t="s">
        <v>16651</v>
      </c>
      <c r="I1297" s="3" t="s">
        <v>30</v>
      </c>
      <c r="J1297" s="3" t="s">
        <v>30</v>
      </c>
      <c r="K1297" s="3" t="s">
        <v>2021</v>
      </c>
      <c r="L1297" s="3" t="s">
        <v>652</v>
      </c>
      <c r="M1297" s="3" t="s">
        <v>31</v>
      </c>
      <c r="N1297" s="3" t="s">
        <v>415</v>
      </c>
      <c r="O1297" s="3" t="s">
        <v>10698</v>
      </c>
      <c r="P1297" s="3" t="s">
        <v>16652</v>
      </c>
      <c r="Q1297" s="3" t="s">
        <v>16653</v>
      </c>
      <c r="R1297" s="3" t="s">
        <v>246</v>
      </c>
      <c r="S1297" s="3" t="s">
        <v>16654</v>
      </c>
      <c r="T1297" s="4">
        <v>45000</v>
      </c>
      <c r="U1297" s="3" t="s">
        <v>10702</v>
      </c>
      <c r="V1297" s="3" t="s">
        <v>30</v>
      </c>
      <c r="W1297" s="3" t="s">
        <v>30</v>
      </c>
      <c r="X1297" s="3" t="s">
        <v>30</v>
      </c>
      <c r="Y1297" s="3" t="s">
        <v>16652</v>
      </c>
      <c r="Z1297" s="3" t="s">
        <v>30</v>
      </c>
      <c r="AA1297" s="3" t="s">
        <v>30</v>
      </c>
      <c r="AB1297" s="3" t="s">
        <v>30</v>
      </c>
      <c r="AC1297" s="3" t="s">
        <v>30</v>
      </c>
      <c r="AD1297" s="3" t="s">
        <v>16647</v>
      </c>
      <c r="AE1297" s="3" t="s">
        <v>30</v>
      </c>
      <c r="AF1297" s="3" t="s">
        <v>30</v>
      </c>
      <c r="AG1297" s="3" t="s">
        <v>30</v>
      </c>
      <c r="AH1297" s="3" t="s">
        <v>16655</v>
      </c>
      <c r="AI1297" s="3" t="s">
        <v>33</v>
      </c>
      <c r="AJ1297" s="3" t="s">
        <v>30</v>
      </c>
      <c r="AK1297" s="4"/>
      <c r="AL1297" s="3" t="s">
        <v>30</v>
      </c>
      <c r="AM1297" s="3" t="s">
        <v>30</v>
      </c>
    </row>
    <row r="1298" spans="1:39">
      <c r="A1298" s="3" t="s">
        <v>12127</v>
      </c>
      <c r="B1298" s="3" t="s">
        <v>12128</v>
      </c>
      <c r="C1298" s="3" t="s">
        <v>12129</v>
      </c>
      <c r="D1298" s="3" t="s">
        <v>504</v>
      </c>
      <c r="E1298" s="3" t="s">
        <v>12130</v>
      </c>
      <c r="F1298" s="3" t="s">
        <v>12131</v>
      </c>
      <c r="G1298" s="3" t="s">
        <v>12132</v>
      </c>
      <c r="H1298" s="3" t="s">
        <v>30</v>
      </c>
      <c r="I1298" s="3" t="s">
        <v>30</v>
      </c>
      <c r="J1298" s="3" t="s">
        <v>30</v>
      </c>
      <c r="K1298" s="3" t="s">
        <v>10995</v>
      </c>
      <c r="L1298" s="3" t="s">
        <v>504</v>
      </c>
      <c r="M1298" s="3" t="s">
        <v>31</v>
      </c>
      <c r="N1298" s="3" t="s">
        <v>80</v>
      </c>
      <c r="O1298" s="3" t="s">
        <v>10698</v>
      </c>
      <c r="P1298" s="3" t="s">
        <v>12133</v>
      </c>
      <c r="Q1298" s="3" t="s">
        <v>12134</v>
      </c>
      <c r="R1298" s="3" t="s">
        <v>246</v>
      </c>
      <c r="S1298" s="3" t="s">
        <v>12135</v>
      </c>
      <c r="T1298" s="4">
        <v>45000</v>
      </c>
      <c r="U1298" s="3" t="s">
        <v>10702</v>
      </c>
      <c r="V1298" s="3" t="s">
        <v>30</v>
      </c>
      <c r="W1298" s="3" t="s">
        <v>30</v>
      </c>
      <c r="X1298" s="3" t="s">
        <v>30</v>
      </c>
      <c r="Y1298" s="3" t="s">
        <v>12133</v>
      </c>
      <c r="Z1298" s="3" t="s">
        <v>30</v>
      </c>
      <c r="AA1298" s="3" t="s">
        <v>30</v>
      </c>
      <c r="AB1298" s="3" t="s">
        <v>30</v>
      </c>
      <c r="AC1298" s="3" t="s">
        <v>30</v>
      </c>
      <c r="AD1298" s="3" t="s">
        <v>12129</v>
      </c>
      <c r="AE1298" s="3" t="s">
        <v>30</v>
      </c>
      <c r="AF1298" s="3" t="s">
        <v>30</v>
      </c>
      <c r="AG1298" s="3" t="s">
        <v>30</v>
      </c>
      <c r="AH1298" s="3" t="s">
        <v>12136</v>
      </c>
      <c r="AI1298" s="3" t="s">
        <v>33</v>
      </c>
      <c r="AJ1298" s="3" t="s">
        <v>30</v>
      </c>
      <c r="AK1298" s="4"/>
      <c r="AL1298" s="3" t="s">
        <v>30</v>
      </c>
      <c r="AM1298" s="3" t="s">
        <v>30</v>
      </c>
    </row>
    <row r="1299" spans="1:39">
      <c r="A1299" s="3" t="s">
        <v>23008</v>
      </c>
      <c r="B1299" s="3" t="s">
        <v>23009</v>
      </c>
      <c r="C1299" s="3" t="s">
        <v>23010</v>
      </c>
      <c r="D1299" s="3" t="s">
        <v>4632</v>
      </c>
      <c r="E1299" s="3" t="s">
        <v>23011</v>
      </c>
      <c r="F1299" s="3" t="s">
        <v>23012</v>
      </c>
      <c r="G1299" s="3" t="s">
        <v>23013</v>
      </c>
      <c r="H1299" s="3" t="s">
        <v>23014</v>
      </c>
      <c r="I1299" s="3" t="s">
        <v>23015</v>
      </c>
      <c r="J1299" s="3" t="s">
        <v>30</v>
      </c>
      <c r="K1299" s="3" t="s">
        <v>5264</v>
      </c>
      <c r="L1299" s="3" t="s">
        <v>4632</v>
      </c>
      <c r="M1299" s="3" t="s">
        <v>31</v>
      </c>
      <c r="N1299" s="3" t="s">
        <v>1202</v>
      </c>
      <c r="O1299" s="3" t="s">
        <v>10698</v>
      </c>
      <c r="P1299" s="3" t="s">
        <v>23016</v>
      </c>
      <c r="Q1299" s="3" t="s">
        <v>23017</v>
      </c>
      <c r="R1299" s="3" t="s">
        <v>23018</v>
      </c>
      <c r="S1299" s="3" t="s">
        <v>23019</v>
      </c>
      <c r="T1299" s="4">
        <v>45000</v>
      </c>
      <c r="U1299" s="3" t="s">
        <v>10702</v>
      </c>
      <c r="V1299" s="3" t="s">
        <v>30</v>
      </c>
      <c r="W1299" s="3" t="s">
        <v>30</v>
      </c>
      <c r="X1299" s="3" t="s">
        <v>30</v>
      </c>
      <c r="Y1299" s="3" t="s">
        <v>23016</v>
      </c>
      <c r="Z1299" s="3" t="s">
        <v>30</v>
      </c>
      <c r="AA1299" s="3" t="s">
        <v>30</v>
      </c>
      <c r="AB1299" s="3" t="s">
        <v>30</v>
      </c>
      <c r="AC1299" s="3" t="s">
        <v>30</v>
      </c>
      <c r="AD1299" s="3" t="s">
        <v>23010</v>
      </c>
      <c r="AE1299" s="3" t="s">
        <v>30</v>
      </c>
      <c r="AF1299" s="3" t="s">
        <v>30</v>
      </c>
      <c r="AG1299" s="3" t="s">
        <v>30</v>
      </c>
      <c r="AH1299" s="3" t="s">
        <v>23020</v>
      </c>
      <c r="AI1299" s="3" t="s">
        <v>33</v>
      </c>
      <c r="AJ1299" s="3" t="s">
        <v>30</v>
      </c>
      <c r="AK1299" s="4"/>
      <c r="AL1299" s="3" t="s">
        <v>30</v>
      </c>
      <c r="AM1299" s="3" t="s">
        <v>30</v>
      </c>
    </row>
    <row r="1300" spans="1:39">
      <c r="A1300" s="3" t="s">
        <v>25091</v>
      </c>
      <c r="B1300" s="3" t="s">
        <v>25092</v>
      </c>
      <c r="C1300" s="3" t="s">
        <v>25093</v>
      </c>
      <c r="D1300" s="3" t="s">
        <v>1142</v>
      </c>
      <c r="E1300" s="3" t="s">
        <v>25094</v>
      </c>
      <c r="F1300" s="3" t="s">
        <v>25095</v>
      </c>
      <c r="G1300" s="3" t="s">
        <v>25096</v>
      </c>
      <c r="H1300" s="3" t="s">
        <v>30</v>
      </c>
      <c r="I1300" s="3" t="s">
        <v>30</v>
      </c>
      <c r="J1300" s="3" t="s">
        <v>30</v>
      </c>
      <c r="K1300" s="3" t="s">
        <v>1144</v>
      </c>
      <c r="L1300" s="3" t="s">
        <v>1141</v>
      </c>
      <c r="M1300" s="3" t="s">
        <v>31</v>
      </c>
      <c r="N1300" s="3" t="s">
        <v>415</v>
      </c>
      <c r="O1300" s="3" t="s">
        <v>10739</v>
      </c>
      <c r="P1300" s="3" t="s">
        <v>25097</v>
      </c>
      <c r="Q1300" s="3" t="s">
        <v>25098</v>
      </c>
      <c r="R1300" s="3" t="s">
        <v>25099</v>
      </c>
      <c r="S1300" s="3" t="s">
        <v>25100</v>
      </c>
      <c r="T1300" s="4">
        <v>45681</v>
      </c>
      <c r="U1300" s="3" t="s">
        <v>10702</v>
      </c>
      <c r="V1300" s="3" t="s">
        <v>30</v>
      </c>
      <c r="W1300" s="3" t="s">
        <v>30</v>
      </c>
      <c r="X1300" s="3" t="s">
        <v>30</v>
      </c>
      <c r="Y1300" s="3" t="s">
        <v>25101</v>
      </c>
      <c r="Z1300" s="3" t="s">
        <v>30</v>
      </c>
      <c r="AA1300" s="3" t="s">
        <v>30</v>
      </c>
      <c r="AB1300" s="3" t="s">
        <v>30</v>
      </c>
      <c r="AC1300" s="3" t="s">
        <v>30</v>
      </c>
      <c r="AD1300" s="3" t="s">
        <v>25093</v>
      </c>
      <c r="AE1300" s="3" t="s">
        <v>30</v>
      </c>
      <c r="AF1300" s="3" t="s">
        <v>30</v>
      </c>
      <c r="AG1300" s="3" t="s">
        <v>30</v>
      </c>
      <c r="AH1300" s="3" t="s">
        <v>25102</v>
      </c>
      <c r="AI1300" s="3" t="s">
        <v>33</v>
      </c>
      <c r="AJ1300" s="3" t="s">
        <v>25103</v>
      </c>
      <c r="AK1300" s="4">
        <v>47238</v>
      </c>
      <c r="AL1300" s="3" t="s">
        <v>25104</v>
      </c>
      <c r="AM1300" s="3" t="s">
        <v>30</v>
      </c>
    </row>
    <row r="1301" spans="1:39">
      <c r="A1301" s="3" t="s">
        <v>19705</v>
      </c>
      <c r="B1301" s="3" t="s">
        <v>19706</v>
      </c>
      <c r="C1301" s="3" t="s">
        <v>19707</v>
      </c>
      <c r="D1301" s="3" t="s">
        <v>174</v>
      </c>
      <c r="E1301" s="3" t="s">
        <v>19708</v>
      </c>
      <c r="F1301" s="3" t="s">
        <v>19709</v>
      </c>
      <c r="G1301" s="3" t="s">
        <v>19710</v>
      </c>
      <c r="H1301" s="3" t="s">
        <v>19711</v>
      </c>
      <c r="I1301" s="3" t="s">
        <v>19712</v>
      </c>
      <c r="J1301" s="3" t="s">
        <v>30</v>
      </c>
      <c r="K1301" s="3" t="s">
        <v>19713</v>
      </c>
      <c r="L1301" s="3" t="s">
        <v>174</v>
      </c>
      <c r="M1301" s="3" t="s">
        <v>31</v>
      </c>
      <c r="N1301" s="3" t="s">
        <v>178</v>
      </c>
      <c r="O1301" s="3" t="s">
        <v>10739</v>
      </c>
      <c r="P1301" s="3" t="s">
        <v>19714</v>
      </c>
      <c r="Q1301" s="3" t="s">
        <v>19715</v>
      </c>
      <c r="R1301" s="3" t="s">
        <v>19716</v>
      </c>
      <c r="S1301" s="3" t="s">
        <v>19717</v>
      </c>
      <c r="T1301" s="4">
        <v>45000</v>
      </c>
      <c r="U1301" s="3" t="s">
        <v>10702</v>
      </c>
      <c r="V1301" s="3" t="s">
        <v>30</v>
      </c>
      <c r="W1301" s="3" t="s">
        <v>30</v>
      </c>
      <c r="X1301" s="3" t="s">
        <v>30</v>
      </c>
      <c r="Y1301" s="3" t="s">
        <v>19714</v>
      </c>
      <c r="Z1301" s="3" t="s">
        <v>30</v>
      </c>
      <c r="AA1301" s="3" t="s">
        <v>30</v>
      </c>
      <c r="AB1301" s="3" t="s">
        <v>30</v>
      </c>
      <c r="AC1301" s="3" t="s">
        <v>30</v>
      </c>
      <c r="AD1301" s="3" t="s">
        <v>19707</v>
      </c>
      <c r="AE1301" s="3" t="s">
        <v>30</v>
      </c>
      <c r="AF1301" s="3" t="s">
        <v>30</v>
      </c>
      <c r="AG1301" s="3" t="s">
        <v>30</v>
      </c>
      <c r="AH1301" s="3" t="s">
        <v>19718</v>
      </c>
      <c r="AI1301" s="3" t="s">
        <v>33</v>
      </c>
      <c r="AJ1301" s="3" t="s">
        <v>19719</v>
      </c>
      <c r="AK1301" s="4">
        <v>46607</v>
      </c>
      <c r="AL1301" s="3" t="s">
        <v>19720</v>
      </c>
      <c r="AM1301" s="3" t="s">
        <v>30</v>
      </c>
    </row>
    <row r="1302" spans="1:39">
      <c r="A1302" s="3" t="s">
        <v>22137</v>
      </c>
      <c r="B1302" s="3" t="s">
        <v>22138</v>
      </c>
      <c r="C1302" s="3" t="s">
        <v>22139</v>
      </c>
      <c r="D1302" s="3" t="s">
        <v>7922</v>
      </c>
      <c r="E1302" s="3" t="s">
        <v>22140</v>
      </c>
      <c r="F1302" s="3" t="s">
        <v>22141</v>
      </c>
      <c r="G1302" s="3" t="s">
        <v>22142</v>
      </c>
      <c r="H1302" s="3" t="s">
        <v>22143</v>
      </c>
      <c r="I1302" s="3" t="s">
        <v>22144</v>
      </c>
      <c r="J1302" s="3" t="s">
        <v>30</v>
      </c>
      <c r="K1302" s="3" t="s">
        <v>7923</v>
      </c>
      <c r="L1302" s="3" t="s">
        <v>7922</v>
      </c>
      <c r="M1302" s="3" t="s">
        <v>31</v>
      </c>
      <c r="N1302" s="3" t="s">
        <v>178</v>
      </c>
      <c r="O1302" s="3" t="s">
        <v>10698</v>
      </c>
      <c r="P1302" s="3" t="s">
        <v>22145</v>
      </c>
      <c r="Q1302" s="3" t="s">
        <v>22146</v>
      </c>
      <c r="R1302" s="3" t="s">
        <v>22147</v>
      </c>
      <c r="S1302" s="3" t="s">
        <v>22148</v>
      </c>
      <c r="T1302" s="4">
        <v>45000</v>
      </c>
      <c r="U1302" s="3" t="s">
        <v>10702</v>
      </c>
      <c r="V1302" s="3" t="s">
        <v>30</v>
      </c>
      <c r="W1302" s="3" t="s">
        <v>30</v>
      </c>
      <c r="X1302" s="3" t="s">
        <v>30</v>
      </c>
      <c r="Y1302" s="3" t="s">
        <v>22145</v>
      </c>
      <c r="Z1302" s="3" t="s">
        <v>30</v>
      </c>
      <c r="AA1302" s="3" t="s">
        <v>30</v>
      </c>
      <c r="AB1302" s="3" t="s">
        <v>30</v>
      </c>
      <c r="AC1302" s="3" t="s">
        <v>30</v>
      </c>
      <c r="AD1302" s="3" t="s">
        <v>22139</v>
      </c>
      <c r="AE1302" s="3" t="s">
        <v>30</v>
      </c>
      <c r="AF1302" s="3" t="s">
        <v>30</v>
      </c>
      <c r="AG1302" s="3" t="s">
        <v>30</v>
      </c>
      <c r="AH1302" s="3" t="s">
        <v>22149</v>
      </c>
      <c r="AI1302" s="3" t="s">
        <v>33</v>
      </c>
      <c r="AJ1302" s="3" t="s">
        <v>30</v>
      </c>
      <c r="AK1302" s="4"/>
      <c r="AL1302" s="3" t="s">
        <v>30</v>
      </c>
      <c r="AM1302" s="3" t="s">
        <v>30</v>
      </c>
    </row>
    <row r="1303" spans="1:39">
      <c r="A1303" s="3" t="s">
        <v>14894</v>
      </c>
      <c r="B1303" s="3" t="s">
        <v>14895</v>
      </c>
      <c r="C1303" s="3" t="s">
        <v>14896</v>
      </c>
      <c r="D1303" s="3" t="s">
        <v>4488</v>
      </c>
      <c r="E1303" s="3" t="s">
        <v>14897</v>
      </c>
      <c r="F1303" s="3" t="s">
        <v>14898</v>
      </c>
      <c r="G1303" s="3" t="s">
        <v>14899</v>
      </c>
      <c r="H1303" s="3" t="s">
        <v>30</v>
      </c>
      <c r="I1303" s="3" t="s">
        <v>30</v>
      </c>
      <c r="J1303" s="3" t="s">
        <v>30</v>
      </c>
      <c r="K1303" s="3" t="s">
        <v>14900</v>
      </c>
      <c r="L1303" s="3" t="s">
        <v>4488</v>
      </c>
      <c r="M1303" s="3" t="s">
        <v>31</v>
      </c>
      <c r="N1303" s="3" t="s">
        <v>265</v>
      </c>
      <c r="O1303" s="3" t="s">
        <v>10739</v>
      </c>
      <c r="P1303" s="3" t="s">
        <v>14901</v>
      </c>
      <c r="Q1303" s="3" t="s">
        <v>14902</v>
      </c>
      <c r="R1303" s="3" t="s">
        <v>14903</v>
      </c>
      <c r="S1303" s="3" t="s">
        <v>14904</v>
      </c>
      <c r="T1303" s="4">
        <v>45000</v>
      </c>
      <c r="U1303" s="3" t="s">
        <v>10702</v>
      </c>
      <c r="V1303" s="3" t="s">
        <v>30</v>
      </c>
      <c r="W1303" s="3" t="s">
        <v>30</v>
      </c>
      <c r="X1303" s="3" t="s">
        <v>30</v>
      </c>
      <c r="Y1303" s="3" t="s">
        <v>14901</v>
      </c>
      <c r="Z1303" s="3" t="s">
        <v>30</v>
      </c>
      <c r="AA1303" s="3" t="s">
        <v>30</v>
      </c>
      <c r="AB1303" s="3" t="s">
        <v>30</v>
      </c>
      <c r="AC1303" s="3" t="s">
        <v>30</v>
      </c>
      <c r="AD1303" s="3" t="s">
        <v>14905</v>
      </c>
      <c r="AE1303" s="3" t="s">
        <v>30</v>
      </c>
      <c r="AF1303" s="3" t="s">
        <v>30</v>
      </c>
      <c r="AG1303" s="3" t="s">
        <v>30</v>
      </c>
      <c r="AH1303" s="3" t="s">
        <v>14906</v>
      </c>
      <c r="AI1303" s="3" t="s">
        <v>33</v>
      </c>
      <c r="AJ1303" s="3" t="s">
        <v>14907</v>
      </c>
      <c r="AK1303" s="4">
        <v>46853</v>
      </c>
      <c r="AL1303" s="3" t="s">
        <v>14908</v>
      </c>
      <c r="AM1303" s="3" t="s">
        <v>30</v>
      </c>
    </row>
    <row r="1304" spans="1:39">
      <c r="A1304" s="3" t="s">
        <v>15157</v>
      </c>
      <c r="B1304" s="3" t="s">
        <v>15158</v>
      </c>
      <c r="C1304" s="3" t="s">
        <v>15159</v>
      </c>
      <c r="D1304" s="3" t="s">
        <v>2303</v>
      </c>
      <c r="E1304" s="3" t="s">
        <v>15160</v>
      </c>
      <c r="F1304" s="3" t="s">
        <v>15161</v>
      </c>
      <c r="G1304" s="3" t="s">
        <v>15162</v>
      </c>
      <c r="H1304" s="3" t="s">
        <v>30</v>
      </c>
      <c r="I1304" s="3" t="s">
        <v>30</v>
      </c>
      <c r="J1304" s="3" t="s">
        <v>30</v>
      </c>
      <c r="K1304" s="3" t="s">
        <v>2305</v>
      </c>
      <c r="L1304" s="3" t="s">
        <v>2303</v>
      </c>
      <c r="M1304" s="3" t="s">
        <v>31</v>
      </c>
      <c r="N1304" s="3" t="s">
        <v>2307</v>
      </c>
      <c r="O1304" s="3" t="s">
        <v>10698</v>
      </c>
      <c r="P1304" s="3" t="s">
        <v>15163</v>
      </c>
      <c r="Q1304" s="3" t="s">
        <v>15164</v>
      </c>
      <c r="R1304" s="3" t="s">
        <v>15165</v>
      </c>
      <c r="S1304" s="3" t="s">
        <v>15166</v>
      </c>
      <c r="T1304" s="4">
        <v>45000</v>
      </c>
      <c r="U1304" s="3" t="s">
        <v>10702</v>
      </c>
      <c r="V1304" s="3" t="s">
        <v>30</v>
      </c>
      <c r="W1304" s="3" t="s">
        <v>30</v>
      </c>
      <c r="X1304" s="3" t="s">
        <v>30</v>
      </c>
      <c r="Y1304" s="3" t="s">
        <v>15163</v>
      </c>
      <c r="Z1304" s="3" t="s">
        <v>30</v>
      </c>
      <c r="AA1304" s="3" t="s">
        <v>30</v>
      </c>
      <c r="AB1304" s="3" t="s">
        <v>30</v>
      </c>
      <c r="AC1304" s="3" t="s">
        <v>30</v>
      </c>
      <c r="AD1304" s="3" t="s">
        <v>15159</v>
      </c>
      <c r="AE1304" s="3" t="s">
        <v>30</v>
      </c>
      <c r="AF1304" s="3" t="s">
        <v>30</v>
      </c>
      <c r="AG1304" s="3" t="s">
        <v>30</v>
      </c>
      <c r="AH1304" s="3" t="s">
        <v>15167</v>
      </c>
      <c r="AI1304" s="3" t="s">
        <v>33</v>
      </c>
      <c r="AJ1304" s="3" t="s">
        <v>30</v>
      </c>
      <c r="AK1304" s="4"/>
      <c r="AL1304" s="3" t="s">
        <v>30</v>
      </c>
      <c r="AM1304" s="3" t="s">
        <v>30</v>
      </c>
    </row>
    <row r="1305" spans="1:39">
      <c r="A1305" s="3" t="s">
        <v>16793</v>
      </c>
      <c r="B1305" s="3" t="s">
        <v>16794</v>
      </c>
      <c r="C1305" s="3" t="s">
        <v>16795</v>
      </c>
      <c r="D1305" s="3" t="s">
        <v>834</v>
      </c>
      <c r="E1305" s="3" t="s">
        <v>16796</v>
      </c>
      <c r="F1305" s="3" t="s">
        <v>16797</v>
      </c>
      <c r="G1305" s="3" t="s">
        <v>16798</v>
      </c>
      <c r="H1305" s="3" t="s">
        <v>16799</v>
      </c>
      <c r="I1305" s="3" t="s">
        <v>30</v>
      </c>
      <c r="J1305" s="3" t="s">
        <v>30</v>
      </c>
      <c r="K1305" s="3" t="s">
        <v>16800</v>
      </c>
      <c r="L1305" s="3" t="s">
        <v>834</v>
      </c>
      <c r="M1305" s="3" t="s">
        <v>31</v>
      </c>
      <c r="N1305" s="3" t="s">
        <v>178</v>
      </c>
      <c r="O1305" s="3" t="s">
        <v>10739</v>
      </c>
      <c r="P1305" s="3" t="s">
        <v>16801</v>
      </c>
      <c r="Q1305" s="3" t="s">
        <v>16802</v>
      </c>
      <c r="R1305" s="3" t="s">
        <v>16803</v>
      </c>
      <c r="S1305" s="3" t="s">
        <v>16804</v>
      </c>
      <c r="T1305" s="4">
        <v>45000</v>
      </c>
      <c r="U1305" s="3" t="s">
        <v>10702</v>
      </c>
      <c r="V1305" s="3" t="s">
        <v>30</v>
      </c>
      <c r="W1305" s="3" t="s">
        <v>30</v>
      </c>
      <c r="X1305" s="3" t="s">
        <v>30</v>
      </c>
      <c r="Y1305" s="3" t="s">
        <v>16801</v>
      </c>
      <c r="Z1305" s="3" t="s">
        <v>30</v>
      </c>
      <c r="AA1305" s="3" t="s">
        <v>30</v>
      </c>
      <c r="AB1305" s="3" t="s">
        <v>30</v>
      </c>
      <c r="AC1305" s="3" t="s">
        <v>30</v>
      </c>
      <c r="AD1305" s="3" t="s">
        <v>16795</v>
      </c>
      <c r="AE1305" s="3" t="s">
        <v>30</v>
      </c>
      <c r="AF1305" s="3" t="s">
        <v>30</v>
      </c>
      <c r="AG1305" s="3" t="s">
        <v>30</v>
      </c>
      <c r="AH1305" s="3" t="s">
        <v>10762</v>
      </c>
      <c r="AI1305" s="3" t="s">
        <v>33</v>
      </c>
      <c r="AJ1305" s="3" t="s">
        <v>30</v>
      </c>
      <c r="AK1305" s="4"/>
      <c r="AL1305" s="3" t="s">
        <v>30</v>
      </c>
      <c r="AM1305" s="3" t="s">
        <v>30</v>
      </c>
    </row>
    <row r="1306" spans="1:39">
      <c r="A1306" s="3" t="s">
        <v>20496</v>
      </c>
      <c r="B1306" s="3" t="s">
        <v>20497</v>
      </c>
      <c r="C1306" s="3" t="s">
        <v>20498</v>
      </c>
      <c r="D1306" s="3" t="s">
        <v>307</v>
      </c>
      <c r="E1306" s="3" t="s">
        <v>20499</v>
      </c>
      <c r="F1306" s="3" t="s">
        <v>20500</v>
      </c>
      <c r="G1306" s="3" t="s">
        <v>20501</v>
      </c>
      <c r="H1306" s="3" t="s">
        <v>20502</v>
      </c>
      <c r="I1306" s="3" t="s">
        <v>20503</v>
      </c>
      <c r="J1306" s="3" t="s">
        <v>30</v>
      </c>
      <c r="K1306" s="3" t="s">
        <v>20504</v>
      </c>
      <c r="L1306" s="3" t="s">
        <v>307</v>
      </c>
      <c r="M1306" s="3" t="s">
        <v>31</v>
      </c>
      <c r="N1306" s="3" t="s">
        <v>311</v>
      </c>
      <c r="O1306" s="3" t="s">
        <v>10698</v>
      </c>
      <c r="P1306" s="3" t="s">
        <v>20505</v>
      </c>
      <c r="Q1306" s="3" t="s">
        <v>20506</v>
      </c>
      <c r="R1306" s="3" t="s">
        <v>20507</v>
      </c>
      <c r="S1306" s="3" t="s">
        <v>20508</v>
      </c>
      <c r="T1306" s="4">
        <v>45000</v>
      </c>
      <c r="U1306" s="3" t="s">
        <v>10702</v>
      </c>
      <c r="V1306" s="3" t="s">
        <v>30</v>
      </c>
      <c r="W1306" s="3" t="s">
        <v>30</v>
      </c>
      <c r="X1306" s="3" t="s">
        <v>30</v>
      </c>
      <c r="Y1306" s="3" t="s">
        <v>20505</v>
      </c>
      <c r="Z1306" s="3" t="s">
        <v>30</v>
      </c>
      <c r="AA1306" s="3" t="s">
        <v>30</v>
      </c>
      <c r="AB1306" s="3" t="s">
        <v>30</v>
      </c>
      <c r="AC1306" s="3" t="s">
        <v>30</v>
      </c>
      <c r="AD1306" s="3" t="s">
        <v>20498</v>
      </c>
      <c r="AE1306" s="3" t="s">
        <v>30</v>
      </c>
      <c r="AF1306" s="3" t="s">
        <v>30</v>
      </c>
      <c r="AG1306" s="3" t="s">
        <v>30</v>
      </c>
      <c r="AH1306" s="3" t="s">
        <v>20509</v>
      </c>
      <c r="AI1306" s="3" t="s">
        <v>33</v>
      </c>
      <c r="AJ1306" s="3" t="s">
        <v>30</v>
      </c>
      <c r="AK1306" s="4"/>
      <c r="AL1306" s="3" t="s">
        <v>30</v>
      </c>
      <c r="AM1306" s="3" t="s">
        <v>30</v>
      </c>
    </row>
    <row r="1307" spans="1:39">
      <c r="A1307" s="3" t="s">
        <v>25082</v>
      </c>
      <c r="B1307" s="3" t="s">
        <v>4855</v>
      </c>
      <c r="C1307" s="3" t="s">
        <v>4856</v>
      </c>
      <c r="D1307" s="3" t="s">
        <v>834</v>
      </c>
      <c r="E1307" s="3" t="s">
        <v>25083</v>
      </c>
      <c r="F1307" s="3" t="s">
        <v>4857</v>
      </c>
      <c r="G1307" s="3" t="s">
        <v>4858</v>
      </c>
      <c r="H1307" s="3" t="s">
        <v>4859</v>
      </c>
      <c r="I1307" s="3" t="s">
        <v>4860</v>
      </c>
      <c r="J1307" s="3" t="s">
        <v>30</v>
      </c>
      <c r="K1307" s="3" t="s">
        <v>4862</v>
      </c>
      <c r="L1307" s="3" t="s">
        <v>837</v>
      </c>
      <c r="M1307" s="3" t="s">
        <v>31</v>
      </c>
      <c r="N1307" s="3" t="s">
        <v>178</v>
      </c>
      <c r="O1307" s="3" t="s">
        <v>10739</v>
      </c>
      <c r="P1307" s="3" t="s">
        <v>4863</v>
      </c>
      <c r="Q1307" s="3" t="s">
        <v>4864</v>
      </c>
      <c r="R1307" s="3" t="s">
        <v>4861</v>
      </c>
      <c r="S1307" s="3" t="s">
        <v>4866</v>
      </c>
      <c r="T1307" s="4">
        <v>45633</v>
      </c>
      <c r="U1307" s="3" t="s">
        <v>10702</v>
      </c>
      <c r="V1307" s="3" t="s">
        <v>30</v>
      </c>
      <c r="W1307" s="3" t="s">
        <v>30</v>
      </c>
      <c r="X1307" s="3" t="s">
        <v>30</v>
      </c>
      <c r="Y1307" s="3" t="s">
        <v>4863</v>
      </c>
      <c r="Z1307" s="3" t="s">
        <v>30</v>
      </c>
      <c r="AA1307" s="3" t="s">
        <v>30</v>
      </c>
      <c r="AB1307" s="3" t="s">
        <v>30</v>
      </c>
      <c r="AC1307" s="3" t="s">
        <v>30</v>
      </c>
      <c r="AD1307" s="3" t="s">
        <v>4856</v>
      </c>
      <c r="AE1307" s="3" t="s">
        <v>30</v>
      </c>
      <c r="AF1307" s="3" t="s">
        <v>30</v>
      </c>
      <c r="AG1307" s="3" t="s">
        <v>30</v>
      </c>
      <c r="AH1307" s="3" t="s">
        <v>4865</v>
      </c>
      <c r="AI1307" s="3" t="s">
        <v>33</v>
      </c>
      <c r="AJ1307" s="3" t="s">
        <v>4868</v>
      </c>
      <c r="AK1307" s="4">
        <v>46466</v>
      </c>
      <c r="AL1307" s="3" t="s">
        <v>25084</v>
      </c>
      <c r="AM1307" s="3" t="s">
        <v>30</v>
      </c>
    </row>
    <row r="1308" spans="1:39">
      <c r="A1308" s="3" t="s">
        <v>14753</v>
      </c>
      <c r="B1308" s="3" t="s">
        <v>862</v>
      </c>
      <c r="C1308" s="3" t="s">
        <v>863</v>
      </c>
      <c r="D1308" s="3" t="s">
        <v>868</v>
      </c>
      <c r="E1308" s="3" t="s">
        <v>861</v>
      </c>
      <c r="F1308" s="3" t="s">
        <v>864</v>
      </c>
      <c r="G1308" s="3" t="s">
        <v>865</v>
      </c>
      <c r="H1308" s="3" t="s">
        <v>866</v>
      </c>
      <c r="I1308" s="3" t="s">
        <v>867</v>
      </c>
      <c r="J1308" s="3" t="s">
        <v>30</v>
      </c>
      <c r="K1308" s="3" t="s">
        <v>870</v>
      </c>
      <c r="L1308" s="3" t="s">
        <v>868</v>
      </c>
      <c r="M1308" s="3" t="s">
        <v>31</v>
      </c>
      <c r="N1308" s="3" t="s">
        <v>872</v>
      </c>
      <c r="O1308" s="3" t="s">
        <v>10739</v>
      </c>
      <c r="P1308" s="3" t="s">
        <v>873</v>
      </c>
      <c r="Q1308" s="3" t="s">
        <v>874</v>
      </c>
      <c r="R1308" s="3" t="s">
        <v>869</v>
      </c>
      <c r="S1308" s="3" t="s">
        <v>876</v>
      </c>
      <c r="T1308" s="4">
        <v>45000</v>
      </c>
      <c r="U1308" s="3" t="s">
        <v>10702</v>
      </c>
      <c r="V1308" s="3" t="s">
        <v>30</v>
      </c>
      <c r="W1308" s="3" t="s">
        <v>30</v>
      </c>
      <c r="X1308" s="3" t="s">
        <v>30</v>
      </c>
      <c r="Y1308" s="3" t="s">
        <v>873</v>
      </c>
      <c r="Z1308" s="3" t="s">
        <v>30</v>
      </c>
      <c r="AA1308" s="3" t="s">
        <v>30</v>
      </c>
      <c r="AB1308" s="3" t="s">
        <v>30</v>
      </c>
      <c r="AC1308" s="3" t="s">
        <v>30</v>
      </c>
      <c r="AD1308" s="3" t="s">
        <v>863</v>
      </c>
      <c r="AE1308" s="3" t="s">
        <v>30</v>
      </c>
      <c r="AF1308" s="3" t="s">
        <v>30</v>
      </c>
      <c r="AG1308" s="3" t="s">
        <v>30</v>
      </c>
      <c r="AH1308" s="3" t="s">
        <v>875</v>
      </c>
      <c r="AI1308" s="3" t="s">
        <v>33</v>
      </c>
      <c r="AJ1308" s="3" t="s">
        <v>30</v>
      </c>
      <c r="AK1308" s="4"/>
      <c r="AL1308" s="3" t="s">
        <v>30</v>
      </c>
      <c r="AM1308" s="3" t="s">
        <v>30</v>
      </c>
    </row>
    <row r="1309" spans="1:39">
      <c r="A1309" s="3" t="s">
        <v>14074</v>
      </c>
      <c r="B1309" s="3" t="s">
        <v>14075</v>
      </c>
      <c r="C1309" s="3" t="s">
        <v>14076</v>
      </c>
      <c r="D1309" s="3" t="s">
        <v>7438</v>
      </c>
      <c r="E1309" s="3" t="s">
        <v>14077</v>
      </c>
      <c r="F1309" s="3" t="s">
        <v>14078</v>
      </c>
      <c r="G1309" s="3" t="s">
        <v>14079</v>
      </c>
      <c r="H1309" s="3" t="s">
        <v>14080</v>
      </c>
      <c r="I1309" s="3" t="s">
        <v>30</v>
      </c>
      <c r="J1309" s="3" t="s">
        <v>30</v>
      </c>
      <c r="K1309" s="3" t="s">
        <v>13316</v>
      </c>
      <c r="L1309" s="3" t="s">
        <v>7438</v>
      </c>
      <c r="M1309" s="3" t="s">
        <v>31</v>
      </c>
      <c r="N1309" s="3" t="s">
        <v>872</v>
      </c>
      <c r="O1309" s="3" t="s">
        <v>10698</v>
      </c>
      <c r="P1309" s="3" t="s">
        <v>14081</v>
      </c>
      <c r="Q1309" s="3" t="s">
        <v>14082</v>
      </c>
      <c r="R1309" s="3" t="s">
        <v>14083</v>
      </c>
      <c r="S1309" s="3" t="s">
        <v>14084</v>
      </c>
      <c r="T1309" s="4">
        <v>45000</v>
      </c>
      <c r="U1309" s="3" t="s">
        <v>10702</v>
      </c>
      <c r="V1309" s="3" t="s">
        <v>30</v>
      </c>
      <c r="W1309" s="3" t="s">
        <v>30</v>
      </c>
      <c r="X1309" s="3" t="s">
        <v>30</v>
      </c>
      <c r="Y1309" s="3" t="s">
        <v>14081</v>
      </c>
      <c r="Z1309" s="3" t="s">
        <v>30</v>
      </c>
      <c r="AA1309" s="3" t="s">
        <v>30</v>
      </c>
      <c r="AB1309" s="3" t="s">
        <v>30</v>
      </c>
      <c r="AC1309" s="3" t="s">
        <v>30</v>
      </c>
      <c r="AD1309" s="3" t="s">
        <v>14076</v>
      </c>
      <c r="AE1309" s="3" t="s">
        <v>30</v>
      </c>
      <c r="AF1309" s="3" t="s">
        <v>30</v>
      </c>
      <c r="AG1309" s="3" t="s">
        <v>30</v>
      </c>
      <c r="AH1309" s="3" t="s">
        <v>14085</v>
      </c>
      <c r="AI1309" s="3" t="s">
        <v>33</v>
      </c>
      <c r="AJ1309" s="3" t="s">
        <v>30</v>
      </c>
      <c r="AK1309" s="4"/>
      <c r="AL1309" s="3" t="s">
        <v>30</v>
      </c>
      <c r="AM1309" s="3" t="s">
        <v>30</v>
      </c>
    </row>
    <row r="1310" spans="1:39">
      <c r="A1310" s="3" t="s">
        <v>21446</v>
      </c>
      <c r="B1310" s="3" t="s">
        <v>21447</v>
      </c>
      <c r="C1310" s="3" t="s">
        <v>21448</v>
      </c>
      <c r="D1310" s="3" t="s">
        <v>38</v>
      </c>
      <c r="E1310" s="3" t="s">
        <v>21449</v>
      </c>
      <c r="F1310" s="3" t="s">
        <v>21450</v>
      </c>
      <c r="G1310" s="3" t="s">
        <v>21451</v>
      </c>
      <c r="H1310" s="3" t="s">
        <v>21452</v>
      </c>
      <c r="I1310" s="3" t="s">
        <v>21453</v>
      </c>
      <c r="J1310" s="3" t="s">
        <v>30</v>
      </c>
      <c r="K1310" s="3" t="s">
        <v>21454</v>
      </c>
      <c r="L1310" s="3" t="s">
        <v>38</v>
      </c>
      <c r="M1310" s="3" t="s">
        <v>31</v>
      </c>
      <c r="N1310" s="3" t="s">
        <v>42</v>
      </c>
      <c r="O1310" s="3" t="s">
        <v>10698</v>
      </c>
      <c r="P1310" s="3" t="s">
        <v>21455</v>
      </c>
      <c r="Q1310" s="3" t="s">
        <v>21456</v>
      </c>
      <c r="R1310" s="3" t="s">
        <v>21457</v>
      </c>
      <c r="S1310" s="3" t="s">
        <v>21458</v>
      </c>
      <c r="T1310" s="4">
        <v>45000</v>
      </c>
      <c r="U1310" s="3" t="s">
        <v>10702</v>
      </c>
      <c r="V1310" s="3" t="s">
        <v>30</v>
      </c>
      <c r="W1310" s="3" t="s">
        <v>30</v>
      </c>
      <c r="X1310" s="3" t="s">
        <v>30</v>
      </c>
      <c r="Y1310" s="3" t="s">
        <v>21455</v>
      </c>
      <c r="Z1310" s="3" t="s">
        <v>30</v>
      </c>
      <c r="AA1310" s="3" t="s">
        <v>30</v>
      </c>
      <c r="AB1310" s="3" t="s">
        <v>30</v>
      </c>
      <c r="AC1310" s="3" t="s">
        <v>30</v>
      </c>
      <c r="AD1310" s="3" t="s">
        <v>21448</v>
      </c>
      <c r="AE1310" s="3" t="s">
        <v>30</v>
      </c>
      <c r="AF1310" s="3" t="s">
        <v>30</v>
      </c>
      <c r="AG1310" s="3" t="s">
        <v>30</v>
      </c>
      <c r="AH1310" s="3" t="s">
        <v>10762</v>
      </c>
      <c r="AI1310" s="3" t="s">
        <v>33</v>
      </c>
      <c r="AJ1310" s="3" t="s">
        <v>30</v>
      </c>
      <c r="AK1310" s="4"/>
      <c r="AL1310" s="3" t="s">
        <v>30</v>
      </c>
      <c r="AM1310" s="3" t="s">
        <v>30</v>
      </c>
    </row>
    <row r="1311" spans="1:39">
      <c r="A1311" s="3" t="s">
        <v>13886</v>
      </c>
      <c r="B1311" s="3" t="s">
        <v>13887</v>
      </c>
      <c r="C1311" s="3" t="s">
        <v>13888</v>
      </c>
      <c r="D1311" s="3" t="s">
        <v>10631</v>
      </c>
      <c r="E1311" s="3" t="s">
        <v>13889</v>
      </c>
      <c r="F1311" s="3" t="s">
        <v>13890</v>
      </c>
      <c r="G1311" s="3" t="s">
        <v>13891</v>
      </c>
      <c r="H1311" s="3" t="s">
        <v>13892</v>
      </c>
      <c r="I1311" s="3" t="s">
        <v>30</v>
      </c>
      <c r="J1311" s="3" t="s">
        <v>30</v>
      </c>
      <c r="K1311" s="3" t="s">
        <v>13893</v>
      </c>
      <c r="L1311" s="3" t="s">
        <v>10631</v>
      </c>
      <c r="M1311" s="3" t="s">
        <v>31</v>
      </c>
      <c r="N1311" s="3" t="s">
        <v>872</v>
      </c>
      <c r="O1311" s="3" t="s">
        <v>10698</v>
      </c>
      <c r="P1311" s="3" t="s">
        <v>13894</v>
      </c>
      <c r="Q1311" s="3" t="s">
        <v>13895</v>
      </c>
      <c r="R1311" s="3" t="s">
        <v>13896</v>
      </c>
      <c r="S1311" s="3" t="s">
        <v>13897</v>
      </c>
      <c r="T1311" s="4">
        <v>45000</v>
      </c>
      <c r="U1311" s="3" t="s">
        <v>10702</v>
      </c>
      <c r="V1311" s="3" t="s">
        <v>30</v>
      </c>
      <c r="W1311" s="3" t="s">
        <v>30</v>
      </c>
      <c r="X1311" s="3" t="s">
        <v>30</v>
      </c>
      <c r="Y1311" s="3" t="s">
        <v>13894</v>
      </c>
      <c r="Z1311" s="3" t="s">
        <v>30</v>
      </c>
      <c r="AA1311" s="3" t="s">
        <v>30</v>
      </c>
      <c r="AB1311" s="3" t="s">
        <v>30</v>
      </c>
      <c r="AC1311" s="3" t="s">
        <v>30</v>
      </c>
      <c r="AD1311" s="3" t="s">
        <v>13888</v>
      </c>
      <c r="AE1311" s="3" t="s">
        <v>30</v>
      </c>
      <c r="AF1311" s="3" t="s">
        <v>30</v>
      </c>
      <c r="AG1311" s="3" t="s">
        <v>30</v>
      </c>
      <c r="AH1311" s="3" t="s">
        <v>13898</v>
      </c>
      <c r="AI1311" s="3" t="s">
        <v>33</v>
      </c>
      <c r="AJ1311" s="3" t="s">
        <v>30</v>
      </c>
      <c r="AK1311" s="4"/>
      <c r="AL1311" s="3" t="s">
        <v>30</v>
      </c>
      <c r="AM1311" s="3" t="s">
        <v>30</v>
      </c>
    </row>
    <row r="1312" spans="1:39">
      <c r="A1312" s="3" t="s">
        <v>21656</v>
      </c>
      <c r="B1312" s="3" t="s">
        <v>21657</v>
      </c>
      <c r="C1312" s="3" t="s">
        <v>21658</v>
      </c>
      <c r="D1312" s="3" t="s">
        <v>834</v>
      </c>
      <c r="E1312" s="3" t="s">
        <v>21659</v>
      </c>
      <c r="F1312" s="3" t="s">
        <v>21660</v>
      </c>
      <c r="G1312" s="3" t="s">
        <v>21661</v>
      </c>
      <c r="H1312" s="3" t="s">
        <v>21662</v>
      </c>
      <c r="I1312" s="3" t="s">
        <v>21663</v>
      </c>
      <c r="J1312" s="3" t="s">
        <v>30</v>
      </c>
      <c r="K1312" s="3" t="s">
        <v>12055</v>
      </c>
      <c r="L1312" s="3" t="s">
        <v>834</v>
      </c>
      <c r="M1312" s="3" t="s">
        <v>31</v>
      </c>
      <c r="N1312" s="3" t="s">
        <v>178</v>
      </c>
      <c r="O1312" s="3" t="s">
        <v>10698</v>
      </c>
      <c r="P1312" s="3" t="s">
        <v>21664</v>
      </c>
      <c r="Q1312" s="3" t="s">
        <v>21665</v>
      </c>
      <c r="R1312" s="3" t="s">
        <v>21666</v>
      </c>
      <c r="S1312" s="3" t="s">
        <v>21667</v>
      </c>
      <c r="T1312" s="4">
        <v>45000</v>
      </c>
      <c r="U1312" s="3" t="s">
        <v>10702</v>
      </c>
      <c r="V1312" s="3" t="s">
        <v>30</v>
      </c>
      <c r="W1312" s="3" t="s">
        <v>30</v>
      </c>
      <c r="X1312" s="3" t="s">
        <v>30</v>
      </c>
      <c r="Y1312" s="3" t="s">
        <v>21664</v>
      </c>
      <c r="Z1312" s="3" t="s">
        <v>30</v>
      </c>
      <c r="AA1312" s="3" t="s">
        <v>30</v>
      </c>
      <c r="AB1312" s="3" t="s">
        <v>30</v>
      </c>
      <c r="AC1312" s="3" t="s">
        <v>30</v>
      </c>
      <c r="AD1312" s="3" t="s">
        <v>21658</v>
      </c>
      <c r="AE1312" s="3" t="s">
        <v>30</v>
      </c>
      <c r="AF1312" s="3" t="s">
        <v>30</v>
      </c>
      <c r="AG1312" s="3" t="s">
        <v>30</v>
      </c>
      <c r="AH1312" s="3" t="s">
        <v>21668</v>
      </c>
      <c r="AI1312" s="3" t="s">
        <v>33</v>
      </c>
      <c r="AJ1312" s="3" t="s">
        <v>30</v>
      </c>
      <c r="AK1312" s="4"/>
      <c r="AL1312" s="3" t="s">
        <v>30</v>
      </c>
      <c r="AM1312" s="3" t="s">
        <v>30</v>
      </c>
    </row>
    <row r="1313" spans="1:39">
      <c r="A1313" s="3" t="s">
        <v>20628</v>
      </c>
      <c r="B1313" s="3" t="s">
        <v>20629</v>
      </c>
      <c r="C1313" s="3" t="s">
        <v>20630</v>
      </c>
      <c r="D1313" s="3" t="s">
        <v>834</v>
      </c>
      <c r="E1313" s="3" t="s">
        <v>20631</v>
      </c>
      <c r="F1313" s="3" t="s">
        <v>20632</v>
      </c>
      <c r="G1313" s="3" t="s">
        <v>20633</v>
      </c>
      <c r="H1313" s="3" t="s">
        <v>20634</v>
      </c>
      <c r="I1313" s="3" t="s">
        <v>20635</v>
      </c>
      <c r="J1313" s="3" t="s">
        <v>30</v>
      </c>
      <c r="K1313" s="3" t="s">
        <v>1834</v>
      </c>
      <c r="L1313" s="3" t="s">
        <v>834</v>
      </c>
      <c r="M1313" s="3" t="s">
        <v>31</v>
      </c>
      <c r="N1313" s="3" t="s">
        <v>178</v>
      </c>
      <c r="O1313" s="3" t="s">
        <v>10698</v>
      </c>
      <c r="P1313" s="3" t="s">
        <v>20636</v>
      </c>
      <c r="Q1313" s="3" t="s">
        <v>20637</v>
      </c>
      <c r="R1313" s="3" t="s">
        <v>20638</v>
      </c>
      <c r="S1313" s="3" t="s">
        <v>20639</v>
      </c>
      <c r="T1313" s="4">
        <v>45000</v>
      </c>
      <c r="U1313" s="3" t="s">
        <v>10702</v>
      </c>
      <c r="V1313" s="3" t="s">
        <v>30</v>
      </c>
      <c r="W1313" s="3" t="s">
        <v>30</v>
      </c>
      <c r="X1313" s="3" t="s">
        <v>30</v>
      </c>
      <c r="Y1313" s="3" t="s">
        <v>20636</v>
      </c>
      <c r="Z1313" s="3" t="s">
        <v>30</v>
      </c>
      <c r="AA1313" s="3" t="s">
        <v>30</v>
      </c>
      <c r="AB1313" s="3" t="s">
        <v>30</v>
      </c>
      <c r="AC1313" s="3" t="s">
        <v>30</v>
      </c>
      <c r="AD1313" s="3" t="s">
        <v>20630</v>
      </c>
      <c r="AE1313" s="3" t="s">
        <v>30</v>
      </c>
      <c r="AF1313" s="3" t="s">
        <v>30</v>
      </c>
      <c r="AG1313" s="3" t="s">
        <v>30</v>
      </c>
      <c r="AH1313" s="3" t="s">
        <v>20640</v>
      </c>
      <c r="AI1313" s="3" t="s">
        <v>33</v>
      </c>
      <c r="AJ1313" s="3" t="s">
        <v>30</v>
      </c>
      <c r="AK1313" s="4"/>
      <c r="AL1313" s="3" t="s">
        <v>30</v>
      </c>
      <c r="AM1313" s="3" t="s">
        <v>30</v>
      </c>
    </row>
    <row r="1314" spans="1:39">
      <c r="A1314" s="3" t="s">
        <v>22737</v>
      </c>
      <c r="B1314" s="3" t="s">
        <v>3407</v>
      </c>
      <c r="C1314" s="3" t="s">
        <v>3407</v>
      </c>
      <c r="D1314" s="3" t="s">
        <v>114</v>
      </c>
      <c r="E1314" s="3" t="s">
        <v>3406</v>
      </c>
      <c r="F1314" s="3" t="s">
        <v>3409</v>
      </c>
      <c r="G1314" s="3" t="s">
        <v>3410</v>
      </c>
      <c r="H1314" s="3" t="s">
        <v>30</v>
      </c>
      <c r="I1314" s="3" t="s">
        <v>30</v>
      </c>
      <c r="J1314" s="3" t="s">
        <v>30</v>
      </c>
      <c r="K1314" s="3" t="s">
        <v>3412</v>
      </c>
      <c r="L1314" s="3" t="s">
        <v>114</v>
      </c>
      <c r="M1314" s="3" t="s">
        <v>31</v>
      </c>
      <c r="N1314" s="3" t="s">
        <v>118</v>
      </c>
      <c r="O1314" s="3" t="s">
        <v>10739</v>
      </c>
      <c r="P1314" s="3" t="s">
        <v>3413</v>
      </c>
      <c r="Q1314" s="3" t="s">
        <v>3414</v>
      </c>
      <c r="R1314" s="3" t="s">
        <v>3411</v>
      </c>
      <c r="S1314" s="3" t="s">
        <v>3416</v>
      </c>
      <c r="T1314" s="4">
        <v>45000</v>
      </c>
      <c r="U1314" s="3" t="s">
        <v>10702</v>
      </c>
      <c r="V1314" s="3" t="s">
        <v>30</v>
      </c>
      <c r="W1314" s="3" t="s">
        <v>30</v>
      </c>
      <c r="X1314" s="3" t="s">
        <v>30</v>
      </c>
      <c r="Y1314" s="3" t="s">
        <v>3413</v>
      </c>
      <c r="Z1314" s="3" t="s">
        <v>30</v>
      </c>
      <c r="AA1314" s="3" t="s">
        <v>30</v>
      </c>
      <c r="AB1314" s="3" t="s">
        <v>30</v>
      </c>
      <c r="AC1314" s="3" t="s">
        <v>30</v>
      </c>
      <c r="AD1314" s="3" t="s">
        <v>3407</v>
      </c>
      <c r="AE1314" s="3" t="s">
        <v>30</v>
      </c>
      <c r="AF1314" s="3" t="s">
        <v>30</v>
      </c>
      <c r="AG1314" s="3" t="s">
        <v>30</v>
      </c>
      <c r="AH1314" s="3" t="s">
        <v>3415</v>
      </c>
      <c r="AI1314" s="3" t="s">
        <v>33</v>
      </c>
      <c r="AJ1314" s="3" t="s">
        <v>3418</v>
      </c>
      <c r="AK1314" s="4">
        <v>45943</v>
      </c>
      <c r="AL1314" s="3" t="s">
        <v>22738</v>
      </c>
      <c r="AM1314" s="3" t="s">
        <v>30</v>
      </c>
    </row>
    <row r="1315" spans="1:39">
      <c r="A1315" s="3" t="s">
        <v>19068</v>
      </c>
      <c r="B1315" s="3" t="s">
        <v>19069</v>
      </c>
      <c r="C1315" s="3" t="s">
        <v>19070</v>
      </c>
      <c r="D1315" s="3" t="s">
        <v>834</v>
      </c>
      <c r="E1315" s="3" t="s">
        <v>19071</v>
      </c>
      <c r="F1315" s="3" t="s">
        <v>19072</v>
      </c>
      <c r="G1315" s="3" t="s">
        <v>19073</v>
      </c>
      <c r="H1315" s="3" t="s">
        <v>19074</v>
      </c>
      <c r="I1315" s="3" t="s">
        <v>30</v>
      </c>
      <c r="J1315" s="3" t="s">
        <v>30</v>
      </c>
      <c r="K1315" s="3" t="s">
        <v>12373</v>
      </c>
      <c r="L1315" s="3" t="s">
        <v>834</v>
      </c>
      <c r="M1315" s="3" t="s">
        <v>31</v>
      </c>
      <c r="N1315" s="3" t="s">
        <v>178</v>
      </c>
      <c r="O1315" s="3" t="s">
        <v>10698</v>
      </c>
      <c r="P1315" s="3" t="s">
        <v>19075</v>
      </c>
      <c r="Q1315" s="3" t="s">
        <v>19076</v>
      </c>
      <c r="R1315" s="3" t="s">
        <v>19077</v>
      </c>
      <c r="S1315" s="3" t="s">
        <v>19078</v>
      </c>
      <c r="T1315" s="4">
        <v>45000</v>
      </c>
      <c r="U1315" s="3" t="s">
        <v>10702</v>
      </c>
      <c r="V1315" s="3" t="s">
        <v>30</v>
      </c>
      <c r="W1315" s="3" t="s">
        <v>30</v>
      </c>
      <c r="X1315" s="3" t="s">
        <v>30</v>
      </c>
      <c r="Y1315" s="3" t="s">
        <v>19075</v>
      </c>
      <c r="Z1315" s="3" t="s">
        <v>30</v>
      </c>
      <c r="AA1315" s="3" t="s">
        <v>30</v>
      </c>
      <c r="AB1315" s="3" t="s">
        <v>30</v>
      </c>
      <c r="AC1315" s="3" t="s">
        <v>30</v>
      </c>
      <c r="AD1315" s="3" t="s">
        <v>19070</v>
      </c>
      <c r="AE1315" s="3" t="s">
        <v>30</v>
      </c>
      <c r="AF1315" s="3" t="s">
        <v>30</v>
      </c>
      <c r="AG1315" s="3" t="s">
        <v>30</v>
      </c>
      <c r="AH1315" s="3" t="s">
        <v>19079</v>
      </c>
      <c r="AI1315" s="3" t="s">
        <v>33</v>
      </c>
      <c r="AJ1315" s="3" t="s">
        <v>30</v>
      </c>
      <c r="AK1315" s="4"/>
      <c r="AL1315" s="3" t="s">
        <v>30</v>
      </c>
      <c r="AM1315" s="3" t="s">
        <v>30</v>
      </c>
    </row>
    <row r="1316" spans="1:39">
      <c r="A1316" s="3" t="s">
        <v>22998</v>
      </c>
      <c r="B1316" s="3" t="s">
        <v>22999</v>
      </c>
      <c r="C1316" s="3" t="s">
        <v>22999</v>
      </c>
      <c r="D1316" s="3" t="s">
        <v>4488</v>
      </c>
      <c r="E1316" s="3" t="s">
        <v>23000</v>
      </c>
      <c r="F1316" s="3" t="s">
        <v>23001</v>
      </c>
      <c r="G1316" s="3" t="s">
        <v>23002</v>
      </c>
      <c r="H1316" s="3" t="s">
        <v>30</v>
      </c>
      <c r="I1316" s="3" t="s">
        <v>30</v>
      </c>
      <c r="J1316" s="3" t="s">
        <v>30</v>
      </c>
      <c r="K1316" s="3" t="s">
        <v>12196</v>
      </c>
      <c r="L1316" s="3" t="s">
        <v>4488</v>
      </c>
      <c r="M1316" s="3" t="s">
        <v>31</v>
      </c>
      <c r="N1316" s="3" t="s">
        <v>265</v>
      </c>
      <c r="O1316" s="3" t="s">
        <v>10698</v>
      </c>
      <c r="P1316" s="3" t="s">
        <v>23003</v>
      </c>
      <c r="Q1316" s="3" t="s">
        <v>23004</v>
      </c>
      <c r="R1316" s="3" t="s">
        <v>23005</v>
      </c>
      <c r="S1316" s="3" t="s">
        <v>23006</v>
      </c>
      <c r="T1316" s="4">
        <v>45000</v>
      </c>
      <c r="U1316" s="3" t="s">
        <v>10702</v>
      </c>
      <c r="V1316" s="3" t="s">
        <v>30</v>
      </c>
      <c r="W1316" s="3" t="s">
        <v>30</v>
      </c>
      <c r="X1316" s="3" t="s">
        <v>30</v>
      </c>
      <c r="Y1316" s="3" t="s">
        <v>23003</v>
      </c>
      <c r="Z1316" s="3" t="s">
        <v>30</v>
      </c>
      <c r="AA1316" s="3" t="s">
        <v>30</v>
      </c>
      <c r="AB1316" s="3" t="s">
        <v>30</v>
      </c>
      <c r="AC1316" s="3" t="s">
        <v>30</v>
      </c>
      <c r="AD1316" s="3" t="s">
        <v>22999</v>
      </c>
      <c r="AE1316" s="3" t="s">
        <v>30</v>
      </c>
      <c r="AF1316" s="3" t="s">
        <v>30</v>
      </c>
      <c r="AG1316" s="3" t="s">
        <v>30</v>
      </c>
      <c r="AH1316" s="3" t="s">
        <v>23007</v>
      </c>
      <c r="AI1316" s="3" t="s">
        <v>33</v>
      </c>
      <c r="AJ1316" s="3" t="s">
        <v>30</v>
      </c>
      <c r="AK1316" s="4"/>
      <c r="AL1316" s="3" t="s">
        <v>30</v>
      </c>
      <c r="AM1316" s="3" t="s">
        <v>30</v>
      </c>
    </row>
    <row r="1317" spans="1:39">
      <c r="A1317" s="3" t="s">
        <v>14740</v>
      </c>
      <c r="B1317" s="3" t="s">
        <v>14741</v>
      </c>
      <c r="C1317" s="3" t="s">
        <v>14742</v>
      </c>
      <c r="D1317" s="3" t="s">
        <v>6919</v>
      </c>
      <c r="E1317" s="3" t="s">
        <v>14743</v>
      </c>
      <c r="F1317" s="3" t="s">
        <v>14744</v>
      </c>
      <c r="G1317" s="3" t="s">
        <v>14745</v>
      </c>
      <c r="H1317" s="3" t="s">
        <v>14746</v>
      </c>
      <c r="I1317" s="3" t="s">
        <v>30</v>
      </c>
      <c r="J1317" s="3" t="s">
        <v>30</v>
      </c>
      <c r="K1317" s="3" t="s">
        <v>14747</v>
      </c>
      <c r="L1317" s="3" t="s">
        <v>6919</v>
      </c>
      <c r="M1317" s="3" t="s">
        <v>31</v>
      </c>
      <c r="N1317" s="3" t="s">
        <v>733</v>
      </c>
      <c r="O1317" s="3" t="s">
        <v>10698</v>
      </c>
      <c r="P1317" s="3" t="s">
        <v>14748</v>
      </c>
      <c r="Q1317" s="3" t="s">
        <v>14749</v>
      </c>
      <c r="R1317" s="3" t="s">
        <v>246</v>
      </c>
      <c r="S1317" s="3" t="s">
        <v>14750</v>
      </c>
      <c r="T1317" s="4">
        <v>45000</v>
      </c>
      <c r="U1317" s="3" t="s">
        <v>10702</v>
      </c>
      <c r="V1317" s="3" t="s">
        <v>30</v>
      </c>
      <c r="W1317" s="3" t="s">
        <v>30</v>
      </c>
      <c r="X1317" s="3" t="s">
        <v>30</v>
      </c>
      <c r="Y1317" s="3" t="s">
        <v>14748</v>
      </c>
      <c r="Z1317" s="3" t="s">
        <v>30</v>
      </c>
      <c r="AA1317" s="3" t="s">
        <v>30</v>
      </c>
      <c r="AB1317" s="3" t="s">
        <v>30</v>
      </c>
      <c r="AC1317" s="3" t="s">
        <v>30</v>
      </c>
      <c r="AD1317" s="3" t="s">
        <v>14751</v>
      </c>
      <c r="AE1317" s="3" t="s">
        <v>30</v>
      </c>
      <c r="AF1317" s="3" t="s">
        <v>30</v>
      </c>
      <c r="AG1317" s="3" t="s">
        <v>30</v>
      </c>
      <c r="AH1317" s="3" t="s">
        <v>14752</v>
      </c>
      <c r="AI1317" s="3" t="s">
        <v>33</v>
      </c>
      <c r="AJ1317" s="3" t="s">
        <v>30</v>
      </c>
      <c r="AK1317" s="4"/>
      <c r="AL1317" s="3" t="s">
        <v>30</v>
      </c>
      <c r="AM1317" s="3" t="s">
        <v>30</v>
      </c>
    </row>
    <row r="1318" spans="1:39">
      <c r="A1318" s="3" t="s">
        <v>20193</v>
      </c>
      <c r="B1318" s="3" t="s">
        <v>20194</v>
      </c>
      <c r="C1318" s="3" t="s">
        <v>20195</v>
      </c>
      <c r="D1318" s="3" t="s">
        <v>3529</v>
      </c>
      <c r="E1318" s="3" t="s">
        <v>20196</v>
      </c>
      <c r="F1318" s="3" t="s">
        <v>20197</v>
      </c>
      <c r="G1318" s="3" t="s">
        <v>20198</v>
      </c>
      <c r="H1318" s="3" t="s">
        <v>20199</v>
      </c>
      <c r="I1318" s="3" t="s">
        <v>30</v>
      </c>
      <c r="J1318" s="3" t="s">
        <v>30</v>
      </c>
      <c r="K1318" s="3" t="s">
        <v>3531</v>
      </c>
      <c r="L1318" s="3" t="s">
        <v>3529</v>
      </c>
      <c r="M1318" s="3" t="s">
        <v>31</v>
      </c>
      <c r="N1318" s="3" t="s">
        <v>178</v>
      </c>
      <c r="O1318" s="3" t="s">
        <v>10698</v>
      </c>
      <c r="P1318" s="3" t="s">
        <v>20200</v>
      </c>
      <c r="Q1318" s="3" t="s">
        <v>20201</v>
      </c>
      <c r="R1318" s="3" t="s">
        <v>20202</v>
      </c>
      <c r="S1318" s="3" t="s">
        <v>20203</v>
      </c>
      <c r="T1318" s="4">
        <v>45000</v>
      </c>
      <c r="U1318" s="3" t="s">
        <v>10702</v>
      </c>
      <c r="V1318" s="3" t="s">
        <v>30</v>
      </c>
      <c r="W1318" s="3" t="s">
        <v>30</v>
      </c>
      <c r="X1318" s="3" t="s">
        <v>30</v>
      </c>
      <c r="Y1318" s="3" t="s">
        <v>20200</v>
      </c>
      <c r="Z1318" s="3" t="s">
        <v>30</v>
      </c>
      <c r="AA1318" s="3" t="s">
        <v>30</v>
      </c>
      <c r="AB1318" s="3" t="s">
        <v>30</v>
      </c>
      <c r="AC1318" s="3" t="s">
        <v>30</v>
      </c>
      <c r="AD1318" s="3" t="s">
        <v>20195</v>
      </c>
      <c r="AE1318" s="3" t="s">
        <v>30</v>
      </c>
      <c r="AF1318" s="3" t="s">
        <v>30</v>
      </c>
      <c r="AG1318" s="3" t="s">
        <v>30</v>
      </c>
      <c r="AH1318" s="3" t="s">
        <v>20204</v>
      </c>
      <c r="AI1318" s="3" t="s">
        <v>33</v>
      </c>
      <c r="AJ1318" s="3" t="s">
        <v>30</v>
      </c>
      <c r="AK1318" s="4"/>
      <c r="AL1318" s="3" t="s">
        <v>30</v>
      </c>
      <c r="AM1318" s="3" t="s">
        <v>30</v>
      </c>
    </row>
    <row r="1319" spans="1:39">
      <c r="A1319" s="3" t="s">
        <v>23447</v>
      </c>
      <c r="B1319" s="3" t="s">
        <v>3718</v>
      </c>
      <c r="C1319" s="3" t="s">
        <v>3719</v>
      </c>
      <c r="D1319" s="3" t="s">
        <v>521</v>
      </c>
      <c r="E1319" s="3" t="s">
        <v>3717</v>
      </c>
      <c r="F1319" s="3" t="s">
        <v>3720</v>
      </c>
      <c r="G1319" s="3" t="s">
        <v>3721</v>
      </c>
      <c r="H1319" s="3" t="s">
        <v>1001</v>
      </c>
      <c r="I1319" s="3" t="s">
        <v>30</v>
      </c>
      <c r="J1319" s="3" t="s">
        <v>30</v>
      </c>
      <c r="K1319" s="3" t="s">
        <v>1158</v>
      </c>
      <c r="L1319" s="3" t="s">
        <v>1001</v>
      </c>
      <c r="M1319" s="3" t="s">
        <v>31</v>
      </c>
      <c r="N1319" s="3" t="s">
        <v>415</v>
      </c>
      <c r="O1319" s="3" t="s">
        <v>10739</v>
      </c>
      <c r="P1319" s="3" t="s">
        <v>3723</v>
      </c>
      <c r="Q1319" s="3" t="s">
        <v>3724</v>
      </c>
      <c r="R1319" s="3" t="s">
        <v>3722</v>
      </c>
      <c r="S1319" s="3" t="s">
        <v>3726</v>
      </c>
      <c r="T1319" s="4">
        <v>45000</v>
      </c>
      <c r="U1319" s="3" t="s">
        <v>10702</v>
      </c>
      <c r="V1319" s="3" t="s">
        <v>30</v>
      </c>
      <c r="W1319" s="3" t="s">
        <v>30</v>
      </c>
      <c r="X1319" s="3" t="s">
        <v>30</v>
      </c>
      <c r="Y1319" s="3" t="s">
        <v>3723</v>
      </c>
      <c r="Z1319" s="3" t="s">
        <v>30</v>
      </c>
      <c r="AA1319" s="3" t="s">
        <v>30</v>
      </c>
      <c r="AB1319" s="3" t="s">
        <v>30</v>
      </c>
      <c r="AC1319" s="3" t="s">
        <v>30</v>
      </c>
      <c r="AD1319" s="3" t="s">
        <v>3719</v>
      </c>
      <c r="AE1319" s="3" t="s">
        <v>30</v>
      </c>
      <c r="AF1319" s="3" t="s">
        <v>30</v>
      </c>
      <c r="AG1319" s="3" t="s">
        <v>30</v>
      </c>
      <c r="AH1319" s="3" t="s">
        <v>3725</v>
      </c>
      <c r="AI1319" s="3" t="s">
        <v>33</v>
      </c>
      <c r="AJ1319" s="3" t="s">
        <v>3728</v>
      </c>
      <c r="AK1319" s="4">
        <v>46896</v>
      </c>
      <c r="AL1319" s="3" t="s">
        <v>23448</v>
      </c>
      <c r="AM1319" s="3" t="s">
        <v>30</v>
      </c>
    </row>
    <row r="1320" spans="1:39">
      <c r="A1320" s="3" t="s">
        <v>11350</v>
      </c>
      <c r="B1320" s="3" t="s">
        <v>171</v>
      </c>
      <c r="C1320" s="3" t="s">
        <v>172</v>
      </c>
      <c r="D1320" s="3" t="s">
        <v>174</v>
      </c>
      <c r="E1320" s="3" t="s">
        <v>170</v>
      </c>
      <c r="F1320" s="3" t="s">
        <v>173</v>
      </c>
      <c r="G1320" s="3" t="s">
        <v>30</v>
      </c>
      <c r="H1320" s="3" t="s">
        <v>30</v>
      </c>
      <c r="I1320" s="3" t="s">
        <v>30</v>
      </c>
      <c r="J1320" s="3" t="s">
        <v>30</v>
      </c>
      <c r="K1320" s="3" t="s">
        <v>176</v>
      </c>
      <c r="L1320" s="3" t="s">
        <v>174</v>
      </c>
      <c r="M1320" s="3" t="s">
        <v>31</v>
      </c>
      <c r="N1320" s="3" t="s">
        <v>178</v>
      </c>
      <c r="O1320" s="3" t="s">
        <v>10739</v>
      </c>
      <c r="P1320" s="3" t="s">
        <v>179</v>
      </c>
      <c r="Q1320" s="3" t="s">
        <v>180</v>
      </c>
      <c r="R1320" s="3" t="s">
        <v>175</v>
      </c>
      <c r="S1320" s="3" t="s">
        <v>182</v>
      </c>
      <c r="T1320" s="4">
        <v>45000</v>
      </c>
      <c r="U1320" s="3" t="s">
        <v>10702</v>
      </c>
      <c r="V1320" s="3" t="s">
        <v>30</v>
      </c>
      <c r="W1320" s="3" t="s">
        <v>30</v>
      </c>
      <c r="X1320" s="3" t="s">
        <v>30</v>
      </c>
      <c r="Y1320" s="3" t="s">
        <v>179</v>
      </c>
      <c r="Z1320" s="3" t="s">
        <v>10762</v>
      </c>
      <c r="AA1320" s="3" t="s">
        <v>30</v>
      </c>
      <c r="AB1320" s="3" t="s">
        <v>30</v>
      </c>
      <c r="AC1320" s="3" t="s">
        <v>30</v>
      </c>
      <c r="AD1320" s="3" t="s">
        <v>172</v>
      </c>
      <c r="AE1320" s="3" t="s">
        <v>30</v>
      </c>
      <c r="AF1320" s="3" t="s">
        <v>30</v>
      </c>
      <c r="AG1320" s="3" t="s">
        <v>30</v>
      </c>
      <c r="AH1320" s="3" t="s">
        <v>10762</v>
      </c>
      <c r="AI1320" s="3" t="s">
        <v>33</v>
      </c>
      <c r="AJ1320" s="3" t="s">
        <v>184</v>
      </c>
      <c r="AK1320" s="4">
        <v>47381</v>
      </c>
      <c r="AL1320" s="3" t="s">
        <v>11351</v>
      </c>
      <c r="AM1320" s="3" t="s">
        <v>30</v>
      </c>
    </row>
    <row r="1321" spans="1:39">
      <c r="A1321" s="3" t="s">
        <v>19795</v>
      </c>
      <c r="B1321" s="3" t="s">
        <v>5425</v>
      </c>
      <c r="C1321" s="3" t="s">
        <v>19796</v>
      </c>
      <c r="D1321" s="3" t="s">
        <v>66</v>
      </c>
      <c r="E1321" s="3" t="s">
        <v>19797</v>
      </c>
      <c r="F1321" s="3" t="s">
        <v>19798</v>
      </c>
      <c r="G1321" s="3" t="s">
        <v>19799</v>
      </c>
      <c r="H1321" s="3" t="s">
        <v>19800</v>
      </c>
      <c r="I1321" s="3" t="s">
        <v>30</v>
      </c>
      <c r="J1321" s="3" t="s">
        <v>30</v>
      </c>
      <c r="K1321" s="3" t="s">
        <v>15186</v>
      </c>
      <c r="L1321" s="3" t="s">
        <v>66</v>
      </c>
      <c r="M1321" s="3" t="s">
        <v>31</v>
      </c>
      <c r="N1321" s="3" t="s">
        <v>56</v>
      </c>
      <c r="O1321" s="3" t="s">
        <v>10698</v>
      </c>
      <c r="P1321" s="3" t="s">
        <v>19801</v>
      </c>
      <c r="Q1321" s="3" t="s">
        <v>19802</v>
      </c>
      <c r="R1321" s="3" t="s">
        <v>19803</v>
      </c>
      <c r="S1321" s="3" t="s">
        <v>5433</v>
      </c>
      <c r="T1321" s="4">
        <v>45000</v>
      </c>
      <c r="U1321" s="3" t="s">
        <v>10702</v>
      </c>
      <c r="V1321" s="3" t="s">
        <v>30</v>
      </c>
      <c r="W1321" s="3" t="s">
        <v>30</v>
      </c>
      <c r="X1321" s="3" t="s">
        <v>30</v>
      </c>
      <c r="Y1321" s="3" t="s">
        <v>19801</v>
      </c>
      <c r="Z1321" s="3" t="s">
        <v>30</v>
      </c>
      <c r="AA1321" s="3" t="s">
        <v>30</v>
      </c>
      <c r="AB1321" s="3" t="s">
        <v>30</v>
      </c>
      <c r="AC1321" s="3" t="s">
        <v>30</v>
      </c>
      <c r="AD1321" s="3" t="s">
        <v>19796</v>
      </c>
      <c r="AE1321" s="3" t="s">
        <v>30</v>
      </c>
      <c r="AF1321" s="3" t="s">
        <v>30</v>
      </c>
      <c r="AG1321" s="3" t="s">
        <v>30</v>
      </c>
      <c r="AH1321" s="3" t="s">
        <v>19804</v>
      </c>
      <c r="AI1321" s="3" t="s">
        <v>33</v>
      </c>
      <c r="AJ1321" s="3" t="s">
        <v>30</v>
      </c>
      <c r="AK1321" s="4"/>
      <c r="AL1321" s="3" t="s">
        <v>30</v>
      </c>
      <c r="AM1321" s="3" t="s">
        <v>30</v>
      </c>
    </row>
    <row r="1322" spans="1:39">
      <c r="A1322" s="3" t="s">
        <v>25443</v>
      </c>
      <c r="B1322" s="3" t="s">
        <v>5425</v>
      </c>
      <c r="C1322" s="3" t="s">
        <v>5425</v>
      </c>
      <c r="D1322" s="3" t="s">
        <v>1084</v>
      </c>
      <c r="E1322" s="3" t="s">
        <v>25444</v>
      </c>
      <c r="F1322" s="3" t="s">
        <v>5426</v>
      </c>
      <c r="G1322" s="3" t="s">
        <v>5427</v>
      </c>
      <c r="H1322" s="3" t="s">
        <v>5428</v>
      </c>
      <c r="I1322" s="3" t="s">
        <v>30</v>
      </c>
      <c r="J1322" s="3" t="s">
        <v>30</v>
      </c>
      <c r="K1322" s="3" t="s">
        <v>1086</v>
      </c>
      <c r="L1322" s="3" t="s">
        <v>1084</v>
      </c>
      <c r="M1322" s="3" t="s">
        <v>31</v>
      </c>
      <c r="N1322" s="3" t="s">
        <v>1088</v>
      </c>
      <c r="O1322" s="3" t="s">
        <v>10739</v>
      </c>
      <c r="P1322" s="3" t="s">
        <v>5430</v>
      </c>
      <c r="Q1322" s="3" t="s">
        <v>5431</v>
      </c>
      <c r="R1322" s="3" t="s">
        <v>5429</v>
      </c>
      <c r="S1322" s="3" t="s">
        <v>5433</v>
      </c>
      <c r="T1322" s="4">
        <v>45954</v>
      </c>
      <c r="U1322" s="3" t="s">
        <v>10702</v>
      </c>
      <c r="V1322" s="3" t="s">
        <v>30</v>
      </c>
      <c r="W1322" s="3" t="s">
        <v>30</v>
      </c>
      <c r="X1322" s="3" t="s">
        <v>30</v>
      </c>
      <c r="Y1322" s="3" t="s">
        <v>5430</v>
      </c>
      <c r="Z1322" s="3" t="s">
        <v>30</v>
      </c>
      <c r="AA1322" s="3" t="s">
        <v>30</v>
      </c>
      <c r="AB1322" s="3" t="s">
        <v>30</v>
      </c>
      <c r="AC1322" s="3" t="s">
        <v>30</v>
      </c>
      <c r="AD1322" s="3" t="s">
        <v>5425</v>
      </c>
      <c r="AE1322" s="3" t="s">
        <v>30</v>
      </c>
      <c r="AF1322" s="3" t="s">
        <v>10752</v>
      </c>
      <c r="AG1322" s="3" t="s">
        <v>110</v>
      </c>
      <c r="AH1322" s="3" t="s">
        <v>5432</v>
      </c>
      <c r="AI1322" s="3" t="s">
        <v>33</v>
      </c>
      <c r="AJ1322" s="3" t="s">
        <v>25445</v>
      </c>
      <c r="AK1322" s="4">
        <v>47353</v>
      </c>
      <c r="AL1322" s="3" t="s">
        <v>25446</v>
      </c>
      <c r="AM1322" s="3" t="s">
        <v>30</v>
      </c>
    </row>
    <row r="1323" spans="1:39">
      <c r="A1323" s="3" t="s">
        <v>11993</v>
      </c>
      <c r="B1323" s="3" t="s">
        <v>11994</v>
      </c>
      <c r="C1323" s="3" t="s">
        <v>11995</v>
      </c>
      <c r="D1323" s="3" t="s">
        <v>901</v>
      </c>
      <c r="E1323" s="3" t="s">
        <v>11996</v>
      </c>
      <c r="F1323" s="3" t="s">
        <v>11997</v>
      </c>
      <c r="G1323" s="3" t="s">
        <v>11998</v>
      </c>
      <c r="H1323" s="3" t="s">
        <v>30</v>
      </c>
      <c r="I1323" s="3" t="s">
        <v>30</v>
      </c>
      <c r="J1323" s="3" t="s">
        <v>30</v>
      </c>
      <c r="K1323" s="3" t="s">
        <v>9789</v>
      </c>
      <c r="L1323" s="3" t="s">
        <v>901</v>
      </c>
      <c r="M1323" s="3" t="s">
        <v>31</v>
      </c>
      <c r="N1323" s="3" t="s">
        <v>281</v>
      </c>
      <c r="O1323" s="3" t="s">
        <v>10698</v>
      </c>
      <c r="P1323" s="3" t="s">
        <v>11999</v>
      </c>
      <c r="Q1323" s="3" t="s">
        <v>12000</v>
      </c>
      <c r="R1323" s="3" t="s">
        <v>246</v>
      </c>
      <c r="S1323" s="3" t="s">
        <v>12001</v>
      </c>
      <c r="T1323" s="4">
        <v>45000</v>
      </c>
      <c r="U1323" s="3" t="s">
        <v>10702</v>
      </c>
      <c r="V1323" s="3" t="s">
        <v>30</v>
      </c>
      <c r="W1323" s="3" t="s">
        <v>30</v>
      </c>
      <c r="X1323" s="3" t="s">
        <v>30</v>
      </c>
      <c r="Y1323" s="3" t="s">
        <v>11999</v>
      </c>
      <c r="Z1323" s="3" t="s">
        <v>10762</v>
      </c>
      <c r="AA1323" s="3" t="s">
        <v>30</v>
      </c>
      <c r="AB1323" s="3" t="s">
        <v>30</v>
      </c>
      <c r="AC1323" s="3" t="s">
        <v>30</v>
      </c>
      <c r="AD1323" s="3" t="s">
        <v>11995</v>
      </c>
      <c r="AE1323" s="3" t="s">
        <v>30</v>
      </c>
      <c r="AF1323" s="3" t="s">
        <v>30</v>
      </c>
      <c r="AG1323" s="3" t="s">
        <v>30</v>
      </c>
      <c r="AH1323" s="3" t="s">
        <v>10762</v>
      </c>
      <c r="AI1323" s="3" t="s">
        <v>33</v>
      </c>
      <c r="AJ1323" s="3" t="s">
        <v>30</v>
      </c>
      <c r="AK1323" s="4"/>
      <c r="AL1323" s="3" t="s">
        <v>30</v>
      </c>
      <c r="AM1323" s="3" t="s">
        <v>30</v>
      </c>
    </row>
    <row r="1324" spans="1:39">
      <c r="A1324" s="3" t="s">
        <v>20928</v>
      </c>
      <c r="B1324" s="3" t="s">
        <v>20929</v>
      </c>
      <c r="C1324" s="3" t="s">
        <v>20930</v>
      </c>
      <c r="D1324" s="3" t="s">
        <v>7233</v>
      </c>
      <c r="E1324" s="3" t="s">
        <v>20931</v>
      </c>
      <c r="F1324" s="3" t="s">
        <v>20932</v>
      </c>
      <c r="G1324" s="3" t="s">
        <v>20933</v>
      </c>
      <c r="H1324" s="3" t="s">
        <v>20934</v>
      </c>
      <c r="I1324" s="3" t="s">
        <v>9143</v>
      </c>
      <c r="J1324" s="3" t="s">
        <v>30</v>
      </c>
      <c r="K1324" s="3" t="s">
        <v>20935</v>
      </c>
      <c r="L1324" s="3" t="s">
        <v>7233</v>
      </c>
      <c r="M1324" s="3" t="s">
        <v>31</v>
      </c>
      <c r="N1324" s="3" t="s">
        <v>872</v>
      </c>
      <c r="O1324" s="3" t="s">
        <v>10698</v>
      </c>
      <c r="P1324" s="3" t="s">
        <v>20936</v>
      </c>
      <c r="Q1324" s="3" t="s">
        <v>20937</v>
      </c>
      <c r="R1324" s="3" t="s">
        <v>20938</v>
      </c>
      <c r="S1324" s="3" t="s">
        <v>20939</v>
      </c>
      <c r="T1324" s="4">
        <v>45000</v>
      </c>
      <c r="U1324" s="3" t="s">
        <v>10702</v>
      </c>
      <c r="V1324" s="3" t="s">
        <v>30</v>
      </c>
      <c r="W1324" s="3" t="s">
        <v>30</v>
      </c>
      <c r="X1324" s="3" t="s">
        <v>30</v>
      </c>
      <c r="Y1324" s="3" t="s">
        <v>20936</v>
      </c>
      <c r="Z1324" s="3" t="s">
        <v>30</v>
      </c>
      <c r="AA1324" s="3" t="s">
        <v>30</v>
      </c>
      <c r="AB1324" s="3" t="s">
        <v>30</v>
      </c>
      <c r="AC1324" s="3" t="s">
        <v>30</v>
      </c>
      <c r="AD1324" s="3" t="s">
        <v>20930</v>
      </c>
      <c r="AE1324" s="3" t="s">
        <v>30</v>
      </c>
      <c r="AF1324" s="3" t="s">
        <v>30</v>
      </c>
      <c r="AG1324" s="3" t="s">
        <v>30</v>
      </c>
      <c r="AH1324" s="3" t="s">
        <v>20940</v>
      </c>
      <c r="AI1324" s="3" t="s">
        <v>33</v>
      </c>
      <c r="AJ1324" s="3" t="s">
        <v>30</v>
      </c>
      <c r="AK1324" s="4"/>
      <c r="AL1324" s="3" t="s">
        <v>30</v>
      </c>
      <c r="AM1324" s="3" t="s">
        <v>30</v>
      </c>
    </row>
    <row r="1325" spans="1:39">
      <c r="A1325" s="3" t="s">
        <v>20335</v>
      </c>
      <c r="B1325" s="3" t="s">
        <v>20336</v>
      </c>
      <c r="C1325" s="3" t="s">
        <v>20337</v>
      </c>
      <c r="D1325" s="3" t="s">
        <v>66</v>
      </c>
      <c r="E1325" s="3" t="s">
        <v>20338</v>
      </c>
      <c r="F1325" s="3" t="s">
        <v>20339</v>
      </c>
      <c r="G1325" s="3" t="s">
        <v>20340</v>
      </c>
      <c r="H1325" s="3" t="s">
        <v>68</v>
      </c>
      <c r="I1325" s="3" t="s">
        <v>30</v>
      </c>
      <c r="J1325" s="3" t="s">
        <v>30</v>
      </c>
      <c r="K1325" s="3" t="s">
        <v>3283</v>
      </c>
      <c r="L1325" s="3" t="s">
        <v>66</v>
      </c>
      <c r="M1325" s="3" t="s">
        <v>31</v>
      </c>
      <c r="N1325" s="3" t="s">
        <v>56</v>
      </c>
      <c r="O1325" s="3" t="s">
        <v>10698</v>
      </c>
      <c r="P1325" s="3" t="s">
        <v>20341</v>
      </c>
      <c r="Q1325" s="3" t="s">
        <v>20342</v>
      </c>
      <c r="R1325" s="3" t="s">
        <v>20343</v>
      </c>
      <c r="S1325" s="3" t="s">
        <v>20344</v>
      </c>
      <c r="T1325" s="4">
        <v>45000</v>
      </c>
      <c r="U1325" s="3" t="s">
        <v>10702</v>
      </c>
      <c r="V1325" s="3" t="s">
        <v>30</v>
      </c>
      <c r="W1325" s="3" t="s">
        <v>30</v>
      </c>
      <c r="X1325" s="3" t="s">
        <v>30</v>
      </c>
      <c r="Y1325" s="3" t="s">
        <v>20341</v>
      </c>
      <c r="Z1325" s="3" t="s">
        <v>30</v>
      </c>
      <c r="AA1325" s="3" t="s">
        <v>30</v>
      </c>
      <c r="AB1325" s="3" t="s">
        <v>30</v>
      </c>
      <c r="AC1325" s="3" t="s">
        <v>30</v>
      </c>
      <c r="AD1325" s="3" t="s">
        <v>20337</v>
      </c>
      <c r="AE1325" s="3" t="s">
        <v>30</v>
      </c>
      <c r="AF1325" s="3" t="s">
        <v>30</v>
      </c>
      <c r="AG1325" s="3" t="s">
        <v>30</v>
      </c>
      <c r="AH1325" s="3" t="s">
        <v>20345</v>
      </c>
      <c r="AI1325" s="3" t="s">
        <v>33</v>
      </c>
      <c r="AJ1325" s="3" t="s">
        <v>30</v>
      </c>
      <c r="AK1325" s="4"/>
      <c r="AL1325" s="3" t="s">
        <v>30</v>
      </c>
      <c r="AM1325" s="3" t="s">
        <v>30</v>
      </c>
    </row>
    <row r="1326" spans="1:39">
      <c r="A1326" s="3" t="s">
        <v>16517</v>
      </c>
      <c r="B1326" s="3" t="s">
        <v>16518</v>
      </c>
      <c r="C1326" s="3" t="s">
        <v>16519</v>
      </c>
      <c r="D1326" s="3" t="s">
        <v>7622</v>
      </c>
      <c r="E1326" s="3" t="s">
        <v>16520</v>
      </c>
      <c r="F1326" s="3" t="s">
        <v>16521</v>
      </c>
      <c r="G1326" s="3" t="s">
        <v>16522</v>
      </c>
      <c r="H1326" s="3" t="s">
        <v>30</v>
      </c>
      <c r="I1326" s="3" t="s">
        <v>30</v>
      </c>
      <c r="J1326" s="3" t="s">
        <v>30</v>
      </c>
      <c r="K1326" s="3" t="s">
        <v>3090</v>
      </c>
      <c r="L1326" s="3" t="s">
        <v>7622</v>
      </c>
      <c r="M1326" s="3" t="s">
        <v>31</v>
      </c>
      <c r="N1326" s="3" t="s">
        <v>733</v>
      </c>
      <c r="O1326" s="3" t="s">
        <v>10698</v>
      </c>
      <c r="P1326" s="3" t="s">
        <v>16523</v>
      </c>
      <c r="Q1326" s="3" t="s">
        <v>16524</v>
      </c>
      <c r="R1326" s="3" t="s">
        <v>16525</v>
      </c>
      <c r="S1326" s="3" t="s">
        <v>16526</v>
      </c>
      <c r="T1326" s="4">
        <v>45000</v>
      </c>
      <c r="U1326" s="3" t="s">
        <v>10702</v>
      </c>
      <c r="V1326" s="3" t="s">
        <v>30</v>
      </c>
      <c r="W1326" s="3" t="s">
        <v>30</v>
      </c>
      <c r="X1326" s="3" t="s">
        <v>30</v>
      </c>
      <c r="Y1326" s="3" t="s">
        <v>16523</v>
      </c>
      <c r="Z1326" s="3" t="s">
        <v>30</v>
      </c>
      <c r="AA1326" s="3" t="s">
        <v>30</v>
      </c>
      <c r="AB1326" s="3" t="s">
        <v>30</v>
      </c>
      <c r="AC1326" s="3" t="s">
        <v>30</v>
      </c>
      <c r="AD1326" s="3" t="s">
        <v>16519</v>
      </c>
      <c r="AE1326" s="3" t="s">
        <v>30</v>
      </c>
      <c r="AF1326" s="3" t="s">
        <v>30</v>
      </c>
      <c r="AG1326" s="3" t="s">
        <v>30</v>
      </c>
      <c r="AH1326" s="3" t="s">
        <v>16527</v>
      </c>
      <c r="AI1326" s="3" t="s">
        <v>33</v>
      </c>
      <c r="AJ1326" s="3" t="s">
        <v>30</v>
      </c>
      <c r="AK1326" s="4"/>
      <c r="AL1326" s="3" t="s">
        <v>30</v>
      </c>
      <c r="AM1326" s="3" t="s">
        <v>30</v>
      </c>
    </row>
    <row r="1327" spans="1:39">
      <c r="A1327" s="3" t="s">
        <v>19669</v>
      </c>
      <c r="B1327" s="3" t="s">
        <v>1794</v>
      </c>
      <c r="C1327" s="3" t="s">
        <v>1795</v>
      </c>
      <c r="D1327" s="3" t="s">
        <v>1799</v>
      </c>
      <c r="E1327" s="3" t="s">
        <v>1793</v>
      </c>
      <c r="F1327" s="3" t="s">
        <v>1796</v>
      </c>
      <c r="G1327" s="3" t="s">
        <v>1797</v>
      </c>
      <c r="H1327" s="3" t="s">
        <v>1798</v>
      </c>
      <c r="I1327" s="3" t="s">
        <v>30</v>
      </c>
      <c r="J1327" s="3" t="s">
        <v>30</v>
      </c>
      <c r="K1327" s="3" t="s">
        <v>1801</v>
      </c>
      <c r="L1327" s="3" t="s">
        <v>1799</v>
      </c>
      <c r="M1327" s="3" t="s">
        <v>31</v>
      </c>
      <c r="N1327" s="3" t="s">
        <v>954</v>
      </c>
      <c r="O1327" s="3" t="s">
        <v>10739</v>
      </c>
      <c r="P1327" s="3" t="s">
        <v>1804</v>
      </c>
      <c r="Q1327" s="3" t="s">
        <v>1805</v>
      </c>
      <c r="R1327" s="3" t="s">
        <v>1800</v>
      </c>
      <c r="S1327" s="3" t="s">
        <v>1807</v>
      </c>
      <c r="T1327" s="4">
        <v>45000</v>
      </c>
      <c r="U1327" s="3" t="s">
        <v>10702</v>
      </c>
      <c r="V1327" s="3" t="s">
        <v>30</v>
      </c>
      <c r="W1327" s="3" t="s">
        <v>30</v>
      </c>
      <c r="X1327" s="3" t="s">
        <v>30</v>
      </c>
      <c r="Y1327" s="3" t="s">
        <v>1804</v>
      </c>
      <c r="Z1327" s="3" t="s">
        <v>30</v>
      </c>
      <c r="AA1327" s="3" t="s">
        <v>30</v>
      </c>
      <c r="AB1327" s="3" t="s">
        <v>30</v>
      </c>
      <c r="AC1327" s="3" t="s">
        <v>30</v>
      </c>
      <c r="AD1327" s="3" t="s">
        <v>1795</v>
      </c>
      <c r="AE1327" s="3" t="s">
        <v>30</v>
      </c>
      <c r="AF1327" s="3" t="s">
        <v>30</v>
      </c>
      <c r="AG1327" s="3" t="s">
        <v>30</v>
      </c>
      <c r="AH1327" s="3" t="s">
        <v>1806</v>
      </c>
      <c r="AI1327" s="3" t="s">
        <v>33</v>
      </c>
      <c r="AJ1327" s="3" t="s">
        <v>30</v>
      </c>
      <c r="AK1327" s="4"/>
      <c r="AL1327" s="3" t="s">
        <v>30</v>
      </c>
      <c r="AM1327" s="3" t="s">
        <v>30</v>
      </c>
    </row>
    <row r="1328" spans="1:39">
      <c r="A1328" s="3" t="s">
        <v>23178</v>
      </c>
      <c r="B1328" s="3" t="s">
        <v>23179</v>
      </c>
      <c r="C1328" s="3" t="s">
        <v>23179</v>
      </c>
      <c r="D1328" s="3" t="s">
        <v>2050</v>
      </c>
      <c r="E1328" s="3" t="s">
        <v>23180</v>
      </c>
      <c r="F1328" s="3" t="s">
        <v>23181</v>
      </c>
      <c r="G1328" s="3" t="s">
        <v>23182</v>
      </c>
      <c r="H1328" s="3" t="s">
        <v>30</v>
      </c>
      <c r="I1328" s="3" t="s">
        <v>30</v>
      </c>
      <c r="J1328" s="3" t="s">
        <v>30</v>
      </c>
      <c r="K1328" s="3" t="s">
        <v>2052</v>
      </c>
      <c r="L1328" s="3" t="s">
        <v>2050</v>
      </c>
      <c r="M1328" s="3" t="s">
        <v>31</v>
      </c>
      <c r="N1328" s="3" t="s">
        <v>281</v>
      </c>
      <c r="O1328" s="3" t="s">
        <v>10739</v>
      </c>
      <c r="P1328" s="3" t="s">
        <v>23183</v>
      </c>
      <c r="Q1328" s="3" t="s">
        <v>23184</v>
      </c>
      <c r="R1328" s="3" t="s">
        <v>23185</v>
      </c>
      <c r="S1328" s="3" t="s">
        <v>23186</v>
      </c>
      <c r="T1328" s="4">
        <v>45000</v>
      </c>
      <c r="U1328" s="3" t="s">
        <v>10702</v>
      </c>
      <c r="V1328" s="3" t="s">
        <v>30</v>
      </c>
      <c r="W1328" s="3" t="s">
        <v>30</v>
      </c>
      <c r="X1328" s="3" t="s">
        <v>30</v>
      </c>
      <c r="Y1328" s="3" t="s">
        <v>23183</v>
      </c>
      <c r="Z1328" s="3" t="s">
        <v>30</v>
      </c>
      <c r="AA1328" s="3" t="s">
        <v>30</v>
      </c>
      <c r="AB1328" s="3" t="s">
        <v>30</v>
      </c>
      <c r="AC1328" s="3" t="s">
        <v>30</v>
      </c>
      <c r="AD1328" s="3" t="s">
        <v>23179</v>
      </c>
      <c r="AE1328" s="3" t="s">
        <v>30</v>
      </c>
      <c r="AF1328" s="3" t="s">
        <v>30</v>
      </c>
      <c r="AG1328" s="3" t="s">
        <v>30</v>
      </c>
      <c r="AH1328" s="3" t="s">
        <v>23187</v>
      </c>
      <c r="AI1328" s="3" t="s">
        <v>33</v>
      </c>
      <c r="AJ1328" s="3" t="s">
        <v>23188</v>
      </c>
      <c r="AK1328" s="4">
        <v>46698</v>
      </c>
      <c r="AL1328" s="3" t="s">
        <v>23189</v>
      </c>
      <c r="AM1328" s="3" t="s">
        <v>30</v>
      </c>
    </row>
    <row r="1329" spans="1:39">
      <c r="A1329" s="3" t="s">
        <v>11144</v>
      </c>
      <c r="B1329" s="3" t="s">
        <v>11145</v>
      </c>
      <c r="C1329" s="3" t="s">
        <v>11146</v>
      </c>
      <c r="D1329" s="3" t="s">
        <v>9799</v>
      </c>
      <c r="E1329" s="3" t="s">
        <v>11147</v>
      </c>
      <c r="F1329" s="3" t="s">
        <v>11148</v>
      </c>
      <c r="G1329" s="3" t="s">
        <v>30</v>
      </c>
      <c r="H1329" s="3" t="s">
        <v>30</v>
      </c>
      <c r="I1329" s="3" t="s">
        <v>30</v>
      </c>
      <c r="J1329" s="3" t="s">
        <v>30</v>
      </c>
      <c r="K1329" s="3" t="s">
        <v>9892</v>
      </c>
      <c r="L1329" s="3" t="s">
        <v>9799</v>
      </c>
      <c r="M1329" s="3" t="s">
        <v>31</v>
      </c>
      <c r="N1329" s="3" t="s">
        <v>281</v>
      </c>
      <c r="O1329" s="3" t="s">
        <v>10698</v>
      </c>
      <c r="P1329" s="3" t="s">
        <v>11149</v>
      </c>
      <c r="Q1329" s="3" t="s">
        <v>11150</v>
      </c>
      <c r="R1329" s="3" t="s">
        <v>11151</v>
      </c>
      <c r="S1329" s="3" t="s">
        <v>11152</v>
      </c>
      <c r="T1329" s="4">
        <v>45000</v>
      </c>
      <c r="U1329" s="3" t="s">
        <v>10702</v>
      </c>
      <c r="V1329" s="3" t="s">
        <v>30</v>
      </c>
      <c r="W1329" s="3" t="s">
        <v>30</v>
      </c>
      <c r="X1329" s="3" t="s">
        <v>30</v>
      </c>
      <c r="Y1329" s="3" t="s">
        <v>11149</v>
      </c>
      <c r="Z1329" s="3" t="s">
        <v>10762</v>
      </c>
      <c r="AA1329" s="3" t="s">
        <v>30</v>
      </c>
      <c r="AB1329" s="3" t="s">
        <v>30</v>
      </c>
      <c r="AC1329" s="3" t="s">
        <v>30</v>
      </c>
      <c r="AD1329" s="3" t="s">
        <v>11146</v>
      </c>
      <c r="AE1329" s="3" t="s">
        <v>30</v>
      </c>
      <c r="AF1329" s="3" t="s">
        <v>30</v>
      </c>
      <c r="AG1329" s="3" t="s">
        <v>30</v>
      </c>
      <c r="AH1329" s="3" t="s">
        <v>10762</v>
      </c>
      <c r="AI1329" s="3" t="s">
        <v>33</v>
      </c>
      <c r="AJ1329" s="3" t="s">
        <v>30</v>
      </c>
      <c r="AK1329" s="4"/>
      <c r="AL1329" s="3" t="s">
        <v>30</v>
      </c>
      <c r="AM1329" s="3" t="s">
        <v>30</v>
      </c>
    </row>
    <row r="1330" spans="1:39">
      <c r="A1330" s="3" t="s">
        <v>16964</v>
      </c>
      <c r="B1330" s="3" t="s">
        <v>1223</v>
      </c>
      <c r="C1330" s="3" t="s">
        <v>1224</v>
      </c>
      <c r="D1330" s="3" t="s">
        <v>1228</v>
      </c>
      <c r="E1330" s="3" t="s">
        <v>1222</v>
      </c>
      <c r="F1330" s="3" t="s">
        <v>1225</v>
      </c>
      <c r="G1330" s="3" t="s">
        <v>1226</v>
      </c>
      <c r="H1330" s="3" t="s">
        <v>1227</v>
      </c>
      <c r="I1330" s="3" t="s">
        <v>30</v>
      </c>
      <c r="J1330" s="3" t="s">
        <v>30</v>
      </c>
      <c r="K1330" s="3" t="s">
        <v>1230</v>
      </c>
      <c r="L1330" s="3" t="s">
        <v>1228</v>
      </c>
      <c r="M1330" s="3" t="s">
        <v>31</v>
      </c>
      <c r="N1330" s="3" t="s">
        <v>265</v>
      </c>
      <c r="O1330" s="3" t="s">
        <v>10739</v>
      </c>
      <c r="P1330" s="3" t="s">
        <v>1232</v>
      </c>
      <c r="Q1330" s="3" t="s">
        <v>16965</v>
      </c>
      <c r="R1330" s="3" t="s">
        <v>1229</v>
      </c>
      <c r="S1330" s="3" t="s">
        <v>1235</v>
      </c>
      <c r="T1330" s="4">
        <v>45000</v>
      </c>
      <c r="U1330" s="3" t="s">
        <v>10702</v>
      </c>
      <c r="V1330" s="3" t="s">
        <v>30</v>
      </c>
      <c r="W1330" s="3" t="s">
        <v>30</v>
      </c>
      <c r="X1330" s="3" t="s">
        <v>30</v>
      </c>
      <c r="Y1330" s="3" t="s">
        <v>1232</v>
      </c>
      <c r="Z1330" s="3" t="s">
        <v>30</v>
      </c>
      <c r="AA1330" s="3" t="s">
        <v>30</v>
      </c>
      <c r="AB1330" s="3" t="s">
        <v>30</v>
      </c>
      <c r="AC1330" s="3" t="s">
        <v>30</v>
      </c>
      <c r="AD1330" s="3" t="s">
        <v>1224</v>
      </c>
      <c r="AE1330" s="3" t="s">
        <v>30</v>
      </c>
      <c r="AF1330" s="3" t="s">
        <v>30</v>
      </c>
      <c r="AG1330" s="3" t="s">
        <v>30</v>
      </c>
      <c r="AH1330" s="3" t="s">
        <v>16966</v>
      </c>
      <c r="AI1330" s="3" t="s">
        <v>33</v>
      </c>
      <c r="AJ1330" s="3" t="s">
        <v>1237</v>
      </c>
      <c r="AK1330" s="4">
        <v>47469</v>
      </c>
      <c r="AL1330" s="3" t="s">
        <v>16967</v>
      </c>
      <c r="AM1330" s="3" t="s">
        <v>30</v>
      </c>
    </row>
    <row r="1331" spans="1:39">
      <c r="A1331" s="3" t="s">
        <v>16909</v>
      </c>
      <c r="B1331" s="3" t="s">
        <v>16910</v>
      </c>
      <c r="C1331" s="3" t="s">
        <v>16911</v>
      </c>
      <c r="D1331" s="3" t="s">
        <v>868</v>
      </c>
      <c r="E1331" s="3" t="s">
        <v>16912</v>
      </c>
      <c r="F1331" s="3" t="s">
        <v>16913</v>
      </c>
      <c r="G1331" s="3" t="s">
        <v>16914</v>
      </c>
      <c r="H1331" s="3" t="s">
        <v>16915</v>
      </c>
      <c r="I1331" s="3" t="s">
        <v>30</v>
      </c>
      <c r="J1331" s="3" t="s">
        <v>30</v>
      </c>
      <c r="K1331" s="3" t="s">
        <v>10670</v>
      </c>
      <c r="L1331" s="3" t="s">
        <v>868</v>
      </c>
      <c r="M1331" s="3" t="s">
        <v>31</v>
      </c>
      <c r="N1331" s="3" t="s">
        <v>872</v>
      </c>
      <c r="O1331" s="3" t="s">
        <v>10698</v>
      </c>
      <c r="P1331" s="3" t="s">
        <v>16916</v>
      </c>
      <c r="Q1331" s="3" t="s">
        <v>16917</v>
      </c>
      <c r="R1331" s="3" t="s">
        <v>16918</v>
      </c>
      <c r="S1331" s="3" t="s">
        <v>16919</v>
      </c>
      <c r="T1331" s="4">
        <v>45000</v>
      </c>
      <c r="U1331" s="3" t="s">
        <v>10702</v>
      </c>
      <c r="V1331" s="3" t="s">
        <v>30</v>
      </c>
      <c r="W1331" s="3" t="s">
        <v>30</v>
      </c>
      <c r="X1331" s="3" t="s">
        <v>30</v>
      </c>
      <c r="Y1331" s="3" t="s">
        <v>16916</v>
      </c>
      <c r="Z1331" s="3" t="s">
        <v>30</v>
      </c>
      <c r="AA1331" s="3" t="s">
        <v>30</v>
      </c>
      <c r="AB1331" s="3" t="s">
        <v>30</v>
      </c>
      <c r="AC1331" s="3" t="s">
        <v>30</v>
      </c>
      <c r="AD1331" s="3" t="s">
        <v>16911</v>
      </c>
      <c r="AE1331" s="3" t="s">
        <v>30</v>
      </c>
      <c r="AF1331" s="3" t="s">
        <v>30</v>
      </c>
      <c r="AG1331" s="3" t="s">
        <v>30</v>
      </c>
      <c r="AH1331" s="3" t="s">
        <v>16920</v>
      </c>
      <c r="AI1331" s="3" t="s">
        <v>33</v>
      </c>
      <c r="AJ1331" s="3" t="s">
        <v>30</v>
      </c>
      <c r="AK1331" s="4"/>
      <c r="AL1331" s="3" t="s">
        <v>30</v>
      </c>
      <c r="AM1331" s="3" t="s">
        <v>30</v>
      </c>
    </row>
    <row r="1332" spans="1:39">
      <c r="A1332" s="3" t="s">
        <v>19195</v>
      </c>
      <c r="B1332" s="3" t="s">
        <v>19196</v>
      </c>
      <c r="C1332" s="3" t="s">
        <v>19197</v>
      </c>
      <c r="D1332" s="3" t="s">
        <v>2050</v>
      </c>
      <c r="E1332" s="3" t="s">
        <v>19198</v>
      </c>
      <c r="F1332" s="3" t="s">
        <v>19199</v>
      </c>
      <c r="G1332" s="3" t="s">
        <v>19200</v>
      </c>
      <c r="H1332" s="3" t="s">
        <v>19201</v>
      </c>
      <c r="I1332" s="3" t="s">
        <v>19202</v>
      </c>
      <c r="J1332" s="3" t="s">
        <v>30</v>
      </c>
      <c r="K1332" s="3" t="s">
        <v>19203</v>
      </c>
      <c r="L1332" s="3" t="s">
        <v>2050</v>
      </c>
      <c r="M1332" s="3" t="s">
        <v>31</v>
      </c>
      <c r="N1332" s="3" t="s">
        <v>281</v>
      </c>
      <c r="O1332" s="3" t="s">
        <v>10739</v>
      </c>
      <c r="P1332" s="3" t="s">
        <v>19204</v>
      </c>
      <c r="Q1332" s="3" t="s">
        <v>19205</v>
      </c>
      <c r="R1332" s="3" t="s">
        <v>19206</v>
      </c>
      <c r="S1332" s="3" t="s">
        <v>19207</v>
      </c>
      <c r="T1332" s="4">
        <v>45000</v>
      </c>
      <c r="U1332" s="3" t="s">
        <v>10702</v>
      </c>
      <c r="V1332" s="3" t="s">
        <v>30</v>
      </c>
      <c r="W1332" s="3" t="s">
        <v>30</v>
      </c>
      <c r="X1332" s="3" t="s">
        <v>30</v>
      </c>
      <c r="Y1332" s="3" t="s">
        <v>19204</v>
      </c>
      <c r="Z1332" s="3" t="s">
        <v>30</v>
      </c>
      <c r="AA1332" s="3" t="s">
        <v>30</v>
      </c>
      <c r="AB1332" s="3" t="s">
        <v>30</v>
      </c>
      <c r="AC1332" s="3" t="s">
        <v>30</v>
      </c>
      <c r="AD1332" s="3" t="s">
        <v>19197</v>
      </c>
      <c r="AE1332" s="3" t="s">
        <v>30</v>
      </c>
      <c r="AF1332" s="3" t="s">
        <v>30</v>
      </c>
      <c r="AG1332" s="3" t="s">
        <v>30</v>
      </c>
      <c r="AH1332" s="3" t="s">
        <v>19208</v>
      </c>
      <c r="AI1332" s="3" t="s">
        <v>33</v>
      </c>
      <c r="AJ1332" s="3" t="s">
        <v>19209</v>
      </c>
      <c r="AK1332" s="4">
        <v>46580</v>
      </c>
      <c r="AL1332" s="3" t="s">
        <v>19210</v>
      </c>
      <c r="AM1332" s="3" t="s">
        <v>30</v>
      </c>
    </row>
    <row r="1333" spans="1:39">
      <c r="A1333" s="3" t="s">
        <v>20870</v>
      </c>
      <c r="B1333" s="3" t="s">
        <v>20871</v>
      </c>
      <c r="C1333" s="3" t="s">
        <v>20872</v>
      </c>
      <c r="D1333" s="3" t="s">
        <v>6906</v>
      </c>
      <c r="E1333" s="3" t="s">
        <v>20873</v>
      </c>
      <c r="F1333" s="3" t="s">
        <v>20874</v>
      </c>
      <c r="G1333" s="3" t="s">
        <v>20875</v>
      </c>
      <c r="H1333" s="3" t="s">
        <v>20876</v>
      </c>
      <c r="I1333" s="3" t="s">
        <v>20877</v>
      </c>
      <c r="J1333" s="3" t="s">
        <v>30</v>
      </c>
      <c r="K1333" s="3" t="s">
        <v>20878</v>
      </c>
      <c r="L1333" s="3" t="s">
        <v>6906</v>
      </c>
      <c r="M1333" s="3" t="s">
        <v>31</v>
      </c>
      <c r="N1333" s="3" t="s">
        <v>733</v>
      </c>
      <c r="O1333" s="3" t="s">
        <v>11755</v>
      </c>
      <c r="P1333" s="3" t="s">
        <v>20879</v>
      </c>
      <c r="Q1333" s="3" t="s">
        <v>20880</v>
      </c>
      <c r="R1333" s="3" t="s">
        <v>20881</v>
      </c>
      <c r="S1333" s="3" t="s">
        <v>20882</v>
      </c>
      <c r="T1333" s="4">
        <v>45000</v>
      </c>
      <c r="U1333" s="3" t="s">
        <v>10702</v>
      </c>
      <c r="V1333" s="3" t="s">
        <v>30</v>
      </c>
      <c r="W1333" s="3" t="s">
        <v>30</v>
      </c>
      <c r="X1333" s="3" t="s">
        <v>30</v>
      </c>
      <c r="Y1333" s="3" t="s">
        <v>20879</v>
      </c>
      <c r="Z1333" s="3" t="s">
        <v>30</v>
      </c>
      <c r="AA1333" s="3" t="s">
        <v>30</v>
      </c>
      <c r="AB1333" s="3" t="s">
        <v>30</v>
      </c>
      <c r="AC1333" s="3" t="s">
        <v>30</v>
      </c>
      <c r="AD1333" s="3" t="s">
        <v>20872</v>
      </c>
      <c r="AE1333" s="3" t="s">
        <v>30</v>
      </c>
      <c r="AF1333" s="3" t="s">
        <v>30</v>
      </c>
      <c r="AG1333" s="3" t="s">
        <v>30</v>
      </c>
      <c r="AH1333" s="3" t="s">
        <v>20883</v>
      </c>
      <c r="AI1333" s="3" t="s">
        <v>33</v>
      </c>
      <c r="AJ1333" s="3" t="s">
        <v>20884</v>
      </c>
      <c r="AK1333" s="4">
        <v>47068</v>
      </c>
      <c r="AL1333" s="3" t="s">
        <v>20885</v>
      </c>
      <c r="AM1333" s="3" t="s">
        <v>30</v>
      </c>
    </row>
    <row r="1334" spans="1:39">
      <c r="A1334" s="3" t="s">
        <v>22095</v>
      </c>
      <c r="B1334" s="3" t="s">
        <v>20871</v>
      </c>
      <c r="C1334" s="3" t="s">
        <v>22096</v>
      </c>
      <c r="D1334" s="3" t="s">
        <v>1304</v>
      </c>
      <c r="E1334" s="3" t="s">
        <v>22097</v>
      </c>
      <c r="F1334" s="3" t="s">
        <v>22098</v>
      </c>
      <c r="G1334" s="3" t="s">
        <v>22099</v>
      </c>
      <c r="H1334" s="3" t="s">
        <v>22100</v>
      </c>
      <c r="I1334" s="3" t="s">
        <v>22101</v>
      </c>
      <c r="J1334" s="3" t="s">
        <v>30</v>
      </c>
      <c r="K1334" s="3" t="s">
        <v>20878</v>
      </c>
      <c r="L1334" s="3" t="s">
        <v>1304</v>
      </c>
      <c r="M1334" s="3" t="s">
        <v>31</v>
      </c>
      <c r="N1334" s="3" t="s">
        <v>733</v>
      </c>
      <c r="O1334" s="3" t="s">
        <v>10739</v>
      </c>
      <c r="P1334" s="3" t="s">
        <v>20879</v>
      </c>
      <c r="Q1334" s="3" t="s">
        <v>20880</v>
      </c>
      <c r="R1334" s="3" t="s">
        <v>20881</v>
      </c>
      <c r="S1334" s="3" t="s">
        <v>20882</v>
      </c>
      <c r="T1334" s="4">
        <v>45000</v>
      </c>
      <c r="U1334" s="3" t="s">
        <v>10702</v>
      </c>
      <c r="V1334" s="3" t="s">
        <v>30</v>
      </c>
      <c r="W1334" s="3" t="s">
        <v>30</v>
      </c>
      <c r="X1334" s="3" t="s">
        <v>30</v>
      </c>
      <c r="Y1334" s="3" t="s">
        <v>20879</v>
      </c>
      <c r="Z1334" s="3" t="s">
        <v>30</v>
      </c>
      <c r="AA1334" s="3" t="s">
        <v>30</v>
      </c>
      <c r="AB1334" s="3" t="s">
        <v>30</v>
      </c>
      <c r="AC1334" s="3" t="s">
        <v>30</v>
      </c>
      <c r="AD1334" s="3" t="s">
        <v>22102</v>
      </c>
      <c r="AE1334" s="3" t="s">
        <v>30</v>
      </c>
      <c r="AF1334" s="3" t="s">
        <v>30</v>
      </c>
      <c r="AG1334" s="3" t="s">
        <v>30</v>
      </c>
      <c r="AH1334" s="3" t="s">
        <v>22103</v>
      </c>
      <c r="AI1334" s="3" t="s">
        <v>33</v>
      </c>
      <c r="AJ1334" s="3" t="s">
        <v>20884</v>
      </c>
      <c r="AK1334" s="4">
        <v>47068</v>
      </c>
      <c r="AL1334" s="3" t="s">
        <v>20885</v>
      </c>
      <c r="AM1334" s="3" t="s">
        <v>30</v>
      </c>
    </row>
    <row r="1335" spans="1:39">
      <c r="A1335" s="3" t="s">
        <v>15108</v>
      </c>
      <c r="B1335" s="3" t="s">
        <v>15109</v>
      </c>
      <c r="C1335" s="3" t="s">
        <v>15110</v>
      </c>
      <c r="D1335" s="3" t="s">
        <v>696</v>
      </c>
      <c r="E1335" s="3" t="s">
        <v>15111</v>
      </c>
      <c r="F1335" s="3" t="s">
        <v>15112</v>
      </c>
      <c r="G1335" s="3" t="s">
        <v>15113</v>
      </c>
      <c r="H1335" s="3" t="s">
        <v>15114</v>
      </c>
      <c r="I1335" s="3" t="s">
        <v>30</v>
      </c>
      <c r="J1335" s="3" t="s">
        <v>30</v>
      </c>
      <c r="K1335" s="3" t="s">
        <v>698</v>
      </c>
      <c r="L1335" s="3" t="s">
        <v>696</v>
      </c>
      <c r="M1335" s="3" t="s">
        <v>31</v>
      </c>
      <c r="N1335" s="3" t="s">
        <v>700</v>
      </c>
      <c r="O1335" s="3" t="s">
        <v>10698</v>
      </c>
      <c r="P1335" s="3" t="s">
        <v>15115</v>
      </c>
      <c r="Q1335" s="3" t="s">
        <v>15116</v>
      </c>
      <c r="R1335" s="3" t="s">
        <v>15117</v>
      </c>
      <c r="S1335" s="3" t="s">
        <v>15118</v>
      </c>
      <c r="T1335" s="4">
        <v>45000</v>
      </c>
      <c r="U1335" s="3" t="s">
        <v>10702</v>
      </c>
      <c r="V1335" s="3" t="s">
        <v>30</v>
      </c>
      <c r="W1335" s="3" t="s">
        <v>30</v>
      </c>
      <c r="X1335" s="3" t="s">
        <v>30</v>
      </c>
      <c r="Y1335" s="3" t="s">
        <v>15115</v>
      </c>
      <c r="Z1335" s="3" t="s">
        <v>30</v>
      </c>
      <c r="AA1335" s="3" t="s">
        <v>30</v>
      </c>
      <c r="AB1335" s="3" t="s">
        <v>30</v>
      </c>
      <c r="AC1335" s="3" t="s">
        <v>30</v>
      </c>
      <c r="AD1335" s="3" t="s">
        <v>15110</v>
      </c>
      <c r="AE1335" s="3" t="s">
        <v>30</v>
      </c>
      <c r="AF1335" s="3" t="s">
        <v>30</v>
      </c>
      <c r="AG1335" s="3" t="s">
        <v>30</v>
      </c>
      <c r="AH1335" s="3" t="s">
        <v>15119</v>
      </c>
      <c r="AI1335" s="3" t="s">
        <v>33</v>
      </c>
      <c r="AJ1335" s="3" t="s">
        <v>30</v>
      </c>
      <c r="AK1335" s="4"/>
      <c r="AL1335" s="3" t="s">
        <v>30</v>
      </c>
      <c r="AM1335" s="3" t="s">
        <v>30</v>
      </c>
    </row>
    <row r="1336" spans="1:39">
      <c r="A1336" s="3" t="s">
        <v>11579</v>
      </c>
      <c r="B1336" s="3" t="s">
        <v>11580</v>
      </c>
      <c r="C1336" s="3" t="s">
        <v>11581</v>
      </c>
      <c r="D1336" s="3" t="s">
        <v>868</v>
      </c>
      <c r="E1336" s="3" t="s">
        <v>11582</v>
      </c>
      <c r="F1336" s="3" t="s">
        <v>11583</v>
      </c>
      <c r="G1336" s="3" t="s">
        <v>11584</v>
      </c>
      <c r="H1336" s="3" t="s">
        <v>11585</v>
      </c>
      <c r="I1336" s="3" t="s">
        <v>30</v>
      </c>
      <c r="J1336" s="3" t="s">
        <v>30</v>
      </c>
      <c r="K1336" s="3" t="s">
        <v>11586</v>
      </c>
      <c r="L1336" s="3" t="s">
        <v>868</v>
      </c>
      <c r="M1336" s="3" t="s">
        <v>31</v>
      </c>
      <c r="N1336" s="3" t="s">
        <v>872</v>
      </c>
      <c r="O1336" s="3" t="s">
        <v>10698</v>
      </c>
      <c r="P1336" s="3" t="s">
        <v>11587</v>
      </c>
      <c r="Q1336" s="3" t="s">
        <v>11588</v>
      </c>
      <c r="R1336" s="3" t="s">
        <v>246</v>
      </c>
      <c r="S1336" s="3" t="s">
        <v>11589</v>
      </c>
      <c r="T1336" s="4">
        <v>45000</v>
      </c>
      <c r="U1336" s="3" t="s">
        <v>10702</v>
      </c>
      <c r="V1336" s="3" t="s">
        <v>30</v>
      </c>
      <c r="W1336" s="3" t="s">
        <v>30</v>
      </c>
      <c r="X1336" s="3" t="s">
        <v>30</v>
      </c>
      <c r="Y1336" s="3" t="s">
        <v>11587</v>
      </c>
      <c r="Z1336" s="3" t="s">
        <v>10762</v>
      </c>
      <c r="AA1336" s="3" t="s">
        <v>30</v>
      </c>
      <c r="AB1336" s="3" t="s">
        <v>30</v>
      </c>
      <c r="AC1336" s="3" t="s">
        <v>30</v>
      </c>
      <c r="AD1336" s="3" t="s">
        <v>11581</v>
      </c>
      <c r="AE1336" s="3" t="s">
        <v>30</v>
      </c>
      <c r="AF1336" s="3" t="s">
        <v>30</v>
      </c>
      <c r="AG1336" s="3" t="s">
        <v>30</v>
      </c>
      <c r="AH1336" s="3" t="s">
        <v>10762</v>
      </c>
      <c r="AI1336" s="3" t="s">
        <v>33</v>
      </c>
      <c r="AJ1336" s="3" t="s">
        <v>30</v>
      </c>
      <c r="AK1336" s="4"/>
      <c r="AL1336" s="3" t="s">
        <v>30</v>
      </c>
      <c r="AM1336" s="3" t="s">
        <v>30</v>
      </c>
    </row>
    <row r="1337" spans="1:39">
      <c r="A1337" s="3" t="s">
        <v>16189</v>
      </c>
      <c r="B1337" s="3" t="s">
        <v>16190</v>
      </c>
      <c r="C1337" s="3" t="s">
        <v>16191</v>
      </c>
      <c r="D1337" s="3" t="s">
        <v>2050</v>
      </c>
      <c r="E1337" s="3" t="s">
        <v>16192</v>
      </c>
      <c r="F1337" s="3" t="s">
        <v>16193</v>
      </c>
      <c r="G1337" s="3" t="s">
        <v>16194</v>
      </c>
      <c r="H1337" s="3" t="s">
        <v>30</v>
      </c>
      <c r="I1337" s="3" t="s">
        <v>30</v>
      </c>
      <c r="J1337" s="3" t="s">
        <v>30</v>
      </c>
      <c r="K1337" s="3" t="s">
        <v>16195</v>
      </c>
      <c r="L1337" s="3" t="s">
        <v>2050</v>
      </c>
      <c r="M1337" s="3" t="s">
        <v>31</v>
      </c>
      <c r="N1337" s="3" t="s">
        <v>281</v>
      </c>
      <c r="O1337" s="3" t="s">
        <v>10698</v>
      </c>
      <c r="P1337" s="3" t="s">
        <v>16196</v>
      </c>
      <c r="Q1337" s="3" t="s">
        <v>16197</v>
      </c>
      <c r="R1337" s="3" t="s">
        <v>246</v>
      </c>
      <c r="S1337" s="3" t="s">
        <v>16198</v>
      </c>
      <c r="T1337" s="4">
        <v>45000</v>
      </c>
      <c r="U1337" s="3" t="s">
        <v>10702</v>
      </c>
      <c r="V1337" s="3" t="s">
        <v>30</v>
      </c>
      <c r="W1337" s="3" t="s">
        <v>30</v>
      </c>
      <c r="X1337" s="3" t="s">
        <v>30</v>
      </c>
      <c r="Y1337" s="3" t="s">
        <v>16196</v>
      </c>
      <c r="Z1337" s="3" t="s">
        <v>30</v>
      </c>
      <c r="AA1337" s="3" t="s">
        <v>30</v>
      </c>
      <c r="AB1337" s="3" t="s">
        <v>30</v>
      </c>
      <c r="AC1337" s="3" t="s">
        <v>30</v>
      </c>
      <c r="AD1337" s="3" t="s">
        <v>16191</v>
      </c>
      <c r="AE1337" s="3" t="s">
        <v>30</v>
      </c>
      <c r="AF1337" s="3" t="s">
        <v>30</v>
      </c>
      <c r="AG1337" s="3" t="s">
        <v>30</v>
      </c>
      <c r="AH1337" s="3" t="s">
        <v>16199</v>
      </c>
      <c r="AI1337" s="3" t="s">
        <v>33</v>
      </c>
      <c r="AJ1337" s="3" t="s">
        <v>30</v>
      </c>
      <c r="AK1337" s="4"/>
      <c r="AL1337" s="3" t="s">
        <v>30</v>
      </c>
      <c r="AM1337" s="3" t="s">
        <v>30</v>
      </c>
    </row>
    <row r="1338" spans="1:39">
      <c r="A1338" s="3" t="s">
        <v>13922</v>
      </c>
      <c r="B1338" s="3" t="s">
        <v>13923</v>
      </c>
      <c r="C1338" s="3" t="s">
        <v>13924</v>
      </c>
      <c r="D1338" s="3" t="s">
        <v>4101</v>
      </c>
      <c r="E1338" s="3" t="s">
        <v>13925</v>
      </c>
      <c r="F1338" s="3" t="s">
        <v>13926</v>
      </c>
      <c r="G1338" s="3" t="s">
        <v>13927</v>
      </c>
      <c r="H1338" s="3" t="s">
        <v>30</v>
      </c>
      <c r="I1338" s="3" t="s">
        <v>30</v>
      </c>
      <c r="J1338" s="3" t="s">
        <v>30</v>
      </c>
      <c r="K1338" s="3" t="s">
        <v>13928</v>
      </c>
      <c r="L1338" s="3" t="s">
        <v>4101</v>
      </c>
      <c r="M1338" s="3" t="s">
        <v>31</v>
      </c>
      <c r="N1338" s="3" t="s">
        <v>250</v>
      </c>
      <c r="O1338" s="3" t="s">
        <v>10698</v>
      </c>
      <c r="P1338" s="3" t="s">
        <v>13929</v>
      </c>
      <c r="Q1338" s="3" t="s">
        <v>13930</v>
      </c>
      <c r="R1338" s="3" t="s">
        <v>246</v>
      </c>
      <c r="S1338" s="3" t="s">
        <v>13931</v>
      </c>
      <c r="T1338" s="4">
        <v>45000</v>
      </c>
      <c r="U1338" s="3" t="s">
        <v>10702</v>
      </c>
      <c r="V1338" s="3" t="s">
        <v>30</v>
      </c>
      <c r="W1338" s="3" t="s">
        <v>30</v>
      </c>
      <c r="X1338" s="3" t="s">
        <v>30</v>
      </c>
      <c r="Y1338" s="3" t="s">
        <v>13929</v>
      </c>
      <c r="Z1338" s="3" t="s">
        <v>30</v>
      </c>
      <c r="AA1338" s="3" t="s">
        <v>30</v>
      </c>
      <c r="AB1338" s="3" t="s">
        <v>30</v>
      </c>
      <c r="AC1338" s="3" t="s">
        <v>30</v>
      </c>
      <c r="AD1338" s="3" t="s">
        <v>13924</v>
      </c>
      <c r="AE1338" s="3" t="s">
        <v>30</v>
      </c>
      <c r="AF1338" s="3" t="s">
        <v>30</v>
      </c>
      <c r="AG1338" s="3" t="s">
        <v>30</v>
      </c>
      <c r="AH1338" s="3" t="s">
        <v>13932</v>
      </c>
      <c r="AI1338" s="3" t="s">
        <v>33</v>
      </c>
      <c r="AJ1338" s="3" t="s">
        <v>30</v>
      </c>
      <c r="AK1338" s="4"/>
      <c r="AL1338" s="3" t="s">
        <v>30</v>
      </c>
      <c r="AM1338" s="3" t="s">
        <v>30</v>
      </c>
    </row>
    <row r="1339" spans="1:39">
      <c r="A1339" s="3" t="s">
        <v>17044</v>
      </c>
      <c r="B1339" s="3" t="s">
        <v>17045</v>
      </c>
      <c r="C1339" s="3" t="s">
        <v>17046</v>
      </c>
      <c r="D1339" s="3" t="s">
        <v>15279</v>
      </c>
      <c r="E1339" s="3" t="s">
        <v>17047</v>
      </c>
      <c r="F1339" s="3" t="s">
        <v>17048</v>
      </c>
      <c r="G1339" s="3" t="s">
        <v>17049</v>
      </c>
      <c r="H1339" s="3" t="s">
        <v>17050</v>
      </c>
      <c r="I1339" s="3" t="s">
        <v>30</v>
      </c>
      <c r="J1339" s="3" t="s">
        <v>30</v>
      </c>
      <c r="K1339" s="3" t="s">
        <v>15283</v>
      </c>
      <c r="L1339" s="3" t="s">
        <v>15279</v>
      </c>
      <c r="M1339" s="3" t="s">
        <v>31</v>
      </c>
      <c r="N1339" s="3" t="s">
        <v>250</v>
      </c>
      <c r="O1339" s="3" t="s">
        <v>10698</v>
      </c>
      <c r="P1339" s="3" t="s">
        <v>17051</v>
      </c>
      <c r="Q1339" s="3" t="s">
        <v>17052</v>
      </c>
      <c r="R1339" s="3" t="s">
        <v>246</v>
      </c>
      <c r="S1339" s="3" t="s">
        <v>17053</v>
      </c>
      <c r="T1339" s="4">
        <v>45000</v>
      </c>
      <c r="U1339" s="3" t="s">
        <v>10702</v>
      </c>
      <c r="V1339" s="3" t="s">
        <v>30</v>
      </c>
      <c r="W1339" s="3" t="s">
        <v>30</v>
      </c>
      <c r="X1339" s="3" t="s">
        <v>30</v>
      </c>
      <c r="Y1339" s="3" t="s">
        <v>17051</v>
      </c>
      <c r="Z1339" s="3" t="s">
        <v>30</v>
      </c>
      <c r="AA1339" s="3" t="s">
        <v>30</v>
      </c>
      <c r="AB1339" s="3" t="s">
        <v>30</v>
      </c>
      <c r="AC1339" s="3" t="s">
        <v>30</v>
      </c>
      <c r="AD1339" s="3" t="s">
        <v>17054</v>
      </c>
      <c r="AE1339" s="3" t="s">
        <v>30</v>
      </c>
      <c r="AF1339" s="3" t="s">
        <v>30</v>
      </c>
      <c r="AG1339" s="3" t="s">
        <v>30</v>
      </c>
      <c r="AH1339" s="3" t="s">
        <v>10762</v>
      </c>
      <c r="AI1339" s="3" t="s">
        <v>33</v>
      </c>
      <c r="AJ1339" s="3" t="s">
        <v>30</v>
      </c>
      <c r="AK1339" s="4"/>
      <c r="AL1339" s="3" t="s">
        <v>30</v>
      </c>
      <c r="AM1339" s="3" t="s">
        <v>30</v>
      </c>
    </row>
    <row r="1340" spans="1:39">
      <c r="A1340" s="3" t="s">
        <v>11452</v>
      </c>
      <c r="B1340" s="3" t="s">
        <v>11453</v>
      </c>
      <c r="C1340" s="3" t="s">
        <v>11454</v>
      </c>
      <c r="D1340" s="3" t="s">
        <v>10631</v>
      </c>
      <c r="E1340" s="3" t="s">
        <v>11455</v>
      </c>
      <c r="F1340" s="3" t="s">
        <v>11456</v>
      </c>
      <c r="G1340" s="3" t="s">
        <v>30</v>
      </c>
      <c r="H1340" s="3" t="s">
        <v>30</v>
      </c>
      <c r="I1340" s="3" t="s">
        <v>30</v>
      </c>
      <c r="J1340" s="3" t="s">
        <v>30</v>
      </c>
      <c r="K1340" s="3" t="s">
        <v>11457</v>
      </c>
      <c r="L1340" s="3" t="s">
        <v>10631</v>
      </c>
      <c r="M1340" s="3" t="s">
        <v>31</v>
      </c>
      <c r="N1340" s="3" t="s">
        <v>872</v>
      </c>
      <c r="O1340" s="3" t="s">
        <v>10698</v>
      </c>
      <c r="P1340" s="3" t="s">
        <v>11458</v>
      </c>
      <c r="Q1340" s="3" t="s">
        <v>11459</v>
      </c>
      <c r="R1340" s="3" t="s">
        <v>246</v>
      </c>
      <c r="S1340" s="3" t="s">
        <v>11460</v>
      </c>
      <c r="T1340" s="4">
        <v>45000</v>
      </c>
      <c r="U1340" s="3" t="s">
        <v>10702</v>
      </c>
      <c r="V1340" s="3" t="s">
        <v>30</v>
      </c>
      <c r="W1340" s="3" t="s">
        <v>30</v>
      </c>
      <c r="X1340" s="3" t="s">
        <v>30</v>
      </c>
      <c r="Y1340" s="3" t="s">
        <v>11458</v>
      </c>
      <c r="Z1340" s="3" t="s">
        <v>10762</v>
      </c>
      <c r="AA1340" s="3" t="s">
        <v>30</v>
      </c>
      <c r="AB1340" s="3" t="s">
        <v>30</v>
      </c>
      <c r="AC1340" s="3" t="s">
        <v>30</v>
      </c>
      <c r="AD1340" s="3" t="s">
        <v>11454</v>
      </c>
      <c r="AE1340" s="3" t="s">
        <v>30</v>
      </c>
      <c r="AF1340" s="3" t="s">
        <v>30</v>
      </c>
      <c r="AG1340" s="3" t="s">
        <v>30</v>
      </c>
      <c r="AH1340" s="3" t="s">
        <v>10762</v>
      </c>
      <c r="AI1340" s="3" t="s">
        <v>33</v>
      </c>
      <c r="AJ1340" s="3" t="s">
        <v>30</v>
      </c>
      <c r="AK1340" s="4"/>
      <c r="AL1340" s="3" t="s">
        <v>30</v>
      </c>
      <c r="AM1340" s="3" t="s">
        <v>30</v>
      </c>
    </row>
    <row r="1341" spans="1:39">
      <c r="A1341" s="3" t="s">
        <v>17512</v>
      </c>
      <c r="B1341" s="3" t="s">
        <v>17513</v>
      </c>
      <c r="C1341" s="3" t="s">
        <v>17514</v>
      </c>
      <c r="D1341" s="3" t="s">
        <v>851</v>
      </c>
      <c r="E1341" s="3" t="s">
        <v>17515</v>
      </c>
      <c r="F1341" s="3" t="s">
        <v>17516</v>
      </c>
      <c r="G1341" s="3" t="s">
        <v>17517</v>
      </c>
      <c r="H1341" s="3" t="s">
        <v>17518</v>
      </c>
      <c r="I1341" s="3" t="s">
        <v>30</v>
      </c>
      <c r="J1341" s="3" t="s">
        <v>30</v>
      </c>
      <c r="K1341" s="3" t="s">
        <v>17519</v>
      </c>
      <c r="L1341" s="3" t="s">
        <v>851</v>
      </c>
      <c r="M1341" s="3" t="s">
        <v>31</v>
      </c>
      <c r="N1341" s="3" t="s">
        <v>700</v>
      </c>
      <c r="O1341" s="3" t="s">
        <v>10698</v>
      </c>
      <c r="P1341" s="3" t="s">
        <v>17520</v>
      </c>
      <c r="Q1341" s="3" t="s">
        <v>17521</v>
      </c>
      <c r="R1341" s="3" t="s">
        <v>246</v>
      </c>
      <c r="S1341" s="3" t="s">
        <v>17522</v>
      </c>
      <c r="T1341" s="4">
        <v>45000</v>
      </c>
      <c r="U1341" s="3" t="s">
        <v>10702</v>
      </c>
      <c r="V1341" s="3" t="s">
        <v>30</v>
      </c>
      <c r="W1341" s="3" t="s">
        <v>30</v>
      </c>
      <c r="X1341" s="3" t="s">
        <v>30</v>
      </c>
      <c r="Y1341" s="3" t="s">
        <v>17520</v>
      </c>
      <c r="Z1341" s="3" t="s">
        <v>30</v>
      </c>
      <c r="AA1341" s="3" t="s">
        <v>30</v>
      </c>
      <c r="AB1341" s="3" t="s">
        <v>30</v>
      </c>
      <c r="AC1341" s="3" t="s">
        <v>30</v>
      </c>
      <c r="AD1341" s="3" t="s">
        <v>17514</v>
      </c>
      <c r="AE1341" s="3" t="s">
        <v>30</v>
      </c>
      <c r="AF1341" s="3" t="s">
        <v>30</v>
      </c>
      <c r="AG1341" s="3" t="s">
        <v>30</v>
      </c>
      <c r="AH1341" s="3" t="s">
        <v>17523</v>
      </c>
      <c r="AI1341" s="3" t="s">
        <v>33</v>
      </c>
      <c r="AJ1341" s="3" t="s">
        <v>30</v>
      </c>
      <c r="AK1341" s="4"/>
      <c r="AL1341" s="3" t="s">
        <v>30</v>
      </c>
      <c r="AM1341" s="3" t="s">
        <v>30</v>
      </c>
    </row>
    <row r="1342" spans="1:39">
      <c r="A1342" s="3" t="s">
        <v>21669</v>
      </c>
      <c r="B1342" s="3" t="s">
        <v>21670</v>
      </c>
      <c r="C1342" s="3" t="s">
        <v>21671</v>
      </c>
      <c r="D1342" s="3" t="s">
        <v>7438</v>
      </c>
      <c r="E1342" s="3" t="s">
        <v>21672</v>
      </c>
      <c r="F1342" s="3" t="s">
        <v>21673</v>
      </c>
      <c r="G1342" s="3" t="s">
        <v>21674</v>
      </c>
      <c r="H1342" s="3" t="s">
        <v>21675</v>
      </c>
      <c r="I1342" s="3" t="s">
        <v>21676</v>
      </c>
      <c r="J1342" s="3" t="s">
        <v>30</v>
      </c>
      <c r="K1342" s="3" t="s">
        <v>12922</v>
      </c>
      <c r="L1342" s="3" t="s">
        <v>7438</v>
      </c>
      <c r="M1342" s="3" t="s">
        <v>31</v>
      </c>
      <c r="N1342" s="3" t="s">
        <v>872</v>
      </c>
      <c r="O1342" s="3" t="s">
        <v>10739</v>
      </c>
      <c r="P1342" s="3" t="s">
        <v>21677</v>
      </c>
      <c r="Q1342" s="3" t="s">
        <v>21678</v>
      </c>
      <c r="R1342" s="3" t="s">
        <v>21679</v>
      </c>
      <c r="S1342" s="3" t="s">
        <v>21680</v>
      </c>
      <c r="T1342" s="4">
        <v>45000</v>
      </c>
      <c r="U1342" s="3" t="s">
        <v>10702</v>
      </c>
      <c r="V1342" s="3" t="s">
        <v>30</v>
      </c>
      <c r="W1342" s="3" t="s">
        <v>30</v>
      </c>
      <c r="X1342" s="3" t="s">
        <v>30</v>
      </c>
      <c r="Y1342" s="3" t="s">
        <v>21677</v>
      </c>
      <c r="Z1342" s="3" t="s">
        <v>30</v>
      </c>
      <c r="AA1342" s="3" t="s">
        <v>30</v>
      </c>
      <c r="AB1342" s="3" t="s">
        <v>30</v>
      </c>
      <c r="AC1342" s="3" t="s">
        <v>30</v>
      </c>
      <c r="AD1342" s="3" t="s">
        <v>21681</v>
      </c>
      <c r="AE1342" s="3" t="s">
        <v>30</v>
      </c>
      <c r="AF1342" s="3" t="s">
        <v>30</v>
      </c>
      <c r="AG1342" s="3" t="s">
        <v>30</v>
      </c>
      <c r="AH1342" s="3" t="s">
        <v>10762</v>
      </c>
      <c r="AI1342" s="3" t="s">
        <v>33</v>
      </c>
      <c r="AJ1342" s="3" t="s">
        <v>30</v>
      </c>
      <c r="AK1342" s="4"/>
      <c r="AL1342" s="3" t="s">
        <v>30</v>
      </c>
      <c r="AM1342" s="3" t="s">
        <v>30</v>
      </c>
    </row>
    <row r="1343" spans="1:39">
      <c r="A1343" s="3" t="s">
        <v>19656</v>
      </c>
      <c r="B1343" s="3" t="s">
        <v>19657</v>
      </c>
      <c r="C1343" s="3" t="s">
        <v>19658</v>
      </c>
      <c r="D1343" s="3" t="s">
        <v>7062</v>
      </c>
      <c r="E1343" s="3" t="s">
        <v>19659</v>
      </c>
      <c r="F1343" s="3" t="s">
        <v>19660</v>
      </c>
      <c r="G1343" s="3" t="s">
        <v>19661</v>
      </c>
      <c r="H1343" s="3" t="s">
        <v>19662</v>
      </c>
      <c r="I1343" s="3" t="s">
        <v>7063</v>
      </c>
      <c r="J1343" s="3" t="s">
        <v>30</v>
      </c>
      <c r="K1343" s="3" t="s">
        <v>19663</v>
      </c>
      <c r="L1343" s="3" t="s">
        <v>7062</v>
      </c>
      <c r="M1343" s="3" t="s">
        <v>31</v>
      </c>
      <c r="N1343" s="3" t="s">
        <v>250</v>
      </c>
      <c r="O1343" s="3" t="s">
        <v>10698</v>
      </c>
      <c r="P1343" s="3" t="s">
        <v>19664</v>
      </c>
      <c r="Q1343" s="3" t="s">
        <v>19665</v>
      </c>
      <c r="R1343" s="3" t="s">
        <v>19666</v>
      </c>
      <c r="S1343" s="3" t="s">
        <v>19667</v>
      </c>
      <c r="T1343" s="4">
        <v>45000</v>
      </c>
      <c r="U1343" s="3" t="s">
        <v>10702</v>
      </c>
      <c r="V1343" s="3" t="s">
        <v>30</v>
      </c>
      <c r="W1343" s="3" t="s">
        <v>30</v>
      </c>
      <c r="X1343" s="3" t="s">
        <v>30</v>
      </c>
      <c r="Y1343" s="3" t="s">
        <v>19664</v>
      </c>
      <c r="Z1343" s="3" t="s">
        <v>30</v>
      </c>
      <c r="AA1343" s="3" t="s">
        <v>30</v>
      </c>
      <c r="AB1343" s="3" t="s">
        <v>30</v>
      </c>
      <c r="AC1343" s="3" t="s">
        <v>30</v>
      </c>
      <c r="AD1343" s="3" t="s">
        <v>19658</v>
      </c>
      <c r="AE1343" s="3" t="s">
        <v>30</v>
      </c>
      <c r="AF1343" s="3" t="s">
        <v>30</v>
      </c>
      <c r="AG1343" s="3" t="s">
        <v>30</v>
      </c>
      <c r="AH1343" s="3" t="s">
        <v>19668</v>
      </c>
      <c r="AI1343" s="3" t="s">
        <v>33</v>
      </c>
      <c r="AJ1343" s="3" t="s">
        <v>30</v>
      </c>
      <c r="AK1343" s="4"/>
      <c r="AL1343" s="3" t="s">
        <v>30</v>
      </c>
      <c r="AM1343" s="3" t="s">
        <v>30</v>
      </c>
    </row>
    <row r="1344" spans="1:39">
      <c r="A1344" s="3" t="s">
        <v>21919</v>
      </c>
      <c r="B1344" s="3" t="s">
        <v>21920</v>
      </c>
      <c r="C1344" s="3" t="s">
        <v>21921</v>
      </c>
      <c r="D1344" s="3" t="s">
        <v>9859</v>
      </c>
      <c r="E1344" s="3" t="s">
        <v>21922</v>
      </c>
      <c r="F1344" s="3" t="s">
        <v>21923</v>
      </c>
      <c r="G1344" s="3" t="s">
        <v>21924</v>
      </c>
      <c r="H1344" s="3" t="s">
        <v>21925</v>
      </c>
      <c r="I1344" s="3" t="s">
        <v>21926</v>
      </c>
      <c r="J1344" s="3" t="s">
        <v>30</v>
      </c>
      <c r="K1344" s="3" t="s">
        <v>9860</v>
      </c>
      <c r="L1344" s="3" t="s">
        <v>9859</v>
      </c>
      <c r="M1344" s="3" t="s">
        <v>31</v>
      </c>
      <c r="N1344" s="3" t="s">
        <v>281</v>
      </c>
      <c r="O1344" s="3" t="s">
        <v>10698</v>
      </c>
      <c r="P1344" s="3" t="s">
        <v>21927</v>
      </c>
      <c r="Q1344" s="3" t="s">
        <v>21928</v>
      </c>
      <c r="R1344" s="3" t="s">
        <v>21929</v>
      </c>
      <c r="S1344" s="3" t="s">
        <v>21930</v>
      </c>
      <c r="T1344" s="4">
        <v>45000</v>
      </c>
      <c r="U1344" s="3" t="s">
        <v>10702</v>
      </c>
      <c r="V1344" s="3" t="s">
        <v>30</v>
      </c>
      <c r="W1344" s="3" t="s">
        <v>30</v>
      </c>
      <c r="X1344" s="3" t="s">
        <v>30</v>
      </c>
      <c r="Y1344" s="3" t="s">
        <v>21927</v>
      </c>
      <c r="Z1344" s="3" t="s">
        <v>30</v>
      </c>
      <c r="AA1344" s="3" t="s">
        <v>30</v>
      </c>
      <c r="AB1344" s="3" t="s">
        <v>30</v>
      </c>
      <c r="AC1344" s="3" t="s">
        <v>30</v>
      </c>
      <c r="AD1344" s="3" t="s">
        <v>21921</v>
      </c>
      <c r="AE1344" s="3" t="s">
        <v>30</v>
      </c>
      <c r="AF1344" s="3" t="s">
        <v>30</v>
      </c>
      <c r="AG1344" s="3" t="s">
        <v>30</v>
      </c>
      <c r="AH1344" s="3" t="s">
        <v>21931</v>
      </c>
      <c r="AI1344" s="3" t="s">
        <v>33</v>
      </c>
      <c r="AJ1344" s="3" t="s">
        <v>30</v>
      </c>
      <c r="AK1344" s="4"/>
      <c r="AL1344" s="3" t="s">
        <v>30</v>
      </c>
      <c r="AM1344" s="3" t="s">
        <v>30</v>
      </c>
    </row>
    <row r="1345" spans="1:39">
      <c r="A1345" s="3" t="s">
        <v>23969</v>
      </c>
      <c r="B1345" s="3" t="s">
        <v>23970</v>
      </c>
      <c r="C1345" s="3" t="s">
        <v>23971</v>
      </c>
      <c r="D1345" s="3" t="s">
        <v>7236</v>
      </c>
      <c r="E1345" s="3" t="s">
        <v>23972</v>
      </c>
      <c r="F1345" s="3" t="s">
        <v>23973</v>
      </c>
      <c r="G1345" s="3" t="s">
        <v>23974</v>
      </c>
      <c r="H1345" s="3" t="s">
        <v>23975</v>
      </c>
      <c r="I1345" s="3" t="s">
        <v>23976</v>
      </c>
      <c r="J1345" s="3" t="s">
        <v>30</v>
      </c>
      <c r="K1345" s="3" t="s">
        <v>23977</v>
      </c>
      <c r="L1345" s="3" t="s">
        <v>7236</v>
      </c>
      <c r="M1345" s="3" t="s">
        <v>31</v>
      </c>
      <c r="N1345" s="3" t="s">
        <v>872</v>
      </c>
      <c r="O1345" s="3" t="s">
        <v>10698</v>
      </c>
      <c r="P1345" s="3" t="s">
        <v>23978</v>
      </c>
      <c r="Q1345" s="3" t="s">
        <v>23979</v>
      </c>
      <c r="R1345" s="3" t="s">
        <v>23980</v>
      </c>
      <c r="S1345" s="3" t="s">
        <v>30</v>
      </c>
      <c r="T1345" s="4">
        <v>45000</v>
      </c>
      <c r="U1345" s="3" t="s">
        <v>10702</v>
      </c>
      <c r="V1345" s="3" t="s">
        <v>30</v>
      </c>
      <c r="W1345" s="3" t="s">
        <v>30</v>
      </c>
      <c r="X1345" s="3" t="s">
        <v>30</v>
      </c>
      <c r="Y1345" s="3" t="s">
        <v>23978</v>
      </c>
      <c r="Z1345" s="3" t="s">
        <v>30</v>
      </c>
      <c r="AA1345" s="3" t="s">
        <v>30</v>
      </c>
      <c r="AB1345" s="3" t="s">
        <v>30</v>
      </c>
      <c r="AC1345" s="3" t="s">
        <v>30</v>
      </c>
      <c r="AD1345" s="3" t="s">
        <v>23971</v>
      </c>
      <c r="AE1345" s="3" t="s">
        <v>30</v>
      </c>
      <c r="AF1345" s="3" t="s">
        <v>30</v>
      </c>
      <c r="AG1345" s="3" t="s">
        <v>30</v>
      </c>
      <c r="AH1345" s="3" t="s">
        <v>23981</v>
      </c>
      <c r="AI1345" s="3" t="s">
        <v>33</v>
      </c>
      <c r="AJ1345" s="3" t="s">
        <v>23982</v>
      </c>
      <c r="AK1345" s="4">
        <v>46431</v>
      </c>
      <c r="AL1345" s="3" t="s">
        <v>23983</v>
      </c>
      <c r="AM1345" s="3" t="s">
        <v>30</v>
      </c>
    </row>
    <row r="1346" spans="1:39">
      <c r="A1346" s="3" t="s">
        <v>19816</v>
      </c>
      <c r="B1346" s="3" t="s">
        <v>19817</v>
      </c>
      <c r="C1346" s="3" t="s">
        <v>19818</v>
      </c>
      <c r="D1346" s="3" t="s">
        <v>16062</v>
      </c>
      <c r="E1346" s="3" t="s">
        <v>19819</v>
      </c>
      <c r="F1346" s="3" t="s">
        <v>19820</v>
      </c>
      <c r="G1346" s="3" t="s">
        <v>19821</v>
      </c>
      <c r="H1346" s="3" t="s">
        <v>19822</v>
      </c>
      <c r="I1346" s="3" t="s">
        <v>19823</v>
      </c>
      <c r="J1346" s="3" t="s">
        <v>30</v>
      </c>
      <c r="K1346" s="3" t="s">
        <v>16067</v>
      </c>
      <c r="L1346" s="3" t="s">
        <v>16062</v>
      </c>
      <c r="M1346" s="3" t="s">
        <v>31</v>
      </c>
      <c r="N1346" s="3" t="s">
        <v>281</v>
      </c>
      <c r="O1346" s="3" t="s">
        <v>10739</v>
      </c>
      <c r="P1346" s="3" t="s">
        <v>19824</v>
      </c>
      <c r="Q1346" s="3" t="s">
        <v>19825</v>
      </c>
      <c r="R1346" s="3" t="s">
        <v>19826</v>
      </c>
      <c r="S1346" s="3" t="s">
        <v>19827</v>
      </c>
      <c r="T1346" s="4">
        <v>45000</v>
      </c>
      <c r="U1346" s="3" t="s">
        <v>10702</v>
      </c>
      <c r="V1346" s="3" t="s">
        <v>30</v>
      </c>
      <c r="W1346" s="3" t="s">
        <v>30</v>
      </c>
      <c r="X1346" s="3" t="s">
        <v>30</v>
      </c>
      <c r="Y1346" s="3" t="s">
        <v>19824</v>
      </c>
      <c r="Z1346" s="3" t="s">
        <v>30</v>
      </c>
      <c r="AA1346" s="3" t="s">
        <v>30</v>
      </c>
      <c r="AB1346" s="3" t="s">
        <v>30</v>
      </c>
      <c r="AC1346" s="3" t="s">
        <v>30</v>
      </c>
      <c r="AD1346" s="3" t="s">
        <v>19818</v>
      </c>
      <c r="AE1346" s="3" t="s">
        <v>30</v>
      </c>
      <c r="AF1346" s="3" t="s">
        <v>30</v>
      </c>
      <c r="AG1346" s="3" t="s">
        <v>30</v>
      </c>
      <c r="AH1346" s="3" t="s">
        <v>19828</v>
      </c>
      <c r="AI1346" s="3" t="s">
        <v>33</v>
      </c>
      <c r="AJ1346" s="3" t="s">
        <v>19829</v>
      </c>
      <c r="AK1346" s="4">
        <v>47378</v>
      </c>
      <c r="AL1346" s="3" t="s">
        <v>19830</v>
      </c>
      <c r="AM1346" s="3" t="s">
        <v>30</v>
      </c>
    </row>
    <row r="1347" spans="1:39">
      <c r="A1347" s="3" t="s">
        <v>17005</v>
      </c>
      <c r="B1347" s="3" t="s">
        <v>17006</v>
      </c>
      <c r="C1347" s="3" t="s">
        <v>17007</v>
      </c>
      <c r="D1347" s="3" t="s">
        <v>12005</v>
      </c>
      <c r="E1347" s="3" t="s">
        <v>17008</v>
      </c>
      <c r="F1347" s="3" t="s">
        <v>17009</v>
      </c>
      <c r="G1347" s="3" t="s">
        <v>17010</v>
      </c>
      <c r="H1347" s="3" t="s">
        <v>17011</v>
      </c>
      <c r="I1347" s="3" t="s">
        <v>30</v>
      </c>
      <c r="J1347" s="3" t="s">
        <v>30</v>
      </c>
      <c r="K1347" s="3" t="s">
        <v>12010</v>
      </c>
      <c r="L1347" s="3" t="s">
        <v>12005</v>
      </c>
      <c r="M1347" s="3" t="s">
        <v>31</v>
      </c>
      <c r="N1347" s="3" t="s">
        <v>281</v>
      </c>
      <c r="O1347" s="3" t="s">
        <v>10698</v>
      </c>
      <c r="P1347" s="3" t="s">
        <v>17012</v>
      </c>
      <c r="Q1347" s="3" t="s">
        <v>17013</v>
      </c>
      <c r="R1347" s="3" t="s">
        <v>246</v>
      </c>
      <c r="S1347" s="3" t="s">
        <v>17014</v>
      </c>
      <c r="T1347" s="4">
        <v>45000</v>
      </c>
      <c r="U1347" s="3" t="s">
        <v>10702</v>
      </c>
      <c r="V1347" s="3" t="s">
        <v>30</v>
      </c>
      <c r="W1347" s="3" t="s">
        <v>30</v>
      </c>
      <c r="X1347" s="3" t="s">
        <v>30</v>
      </c>
      <c r="Y1347" s="3" t="s">
        <v>17012</v>
      </c>
      <c r="Z1347" s="3" t="s">
        <v>30</v>
      </c>
      <c r="AA1347" s="3" t="s">
        <v>30</v>
      </c>
      <c r="AB1347" s="3" t="s">
        <v>30</v>
      </c>
      <c r="AC1347" s="3" t="s">
        <v>30</v>
      </c>
      <c r="AD1347" s="3" t="s">
        <v>17007</v>
      </c>
      <c r="AE1347" s="3" t="s">
        <v>30</v>
      </c>
      <c r="AF1347" s="3" t="s">
        <v>30</v>
      </c>
      <c r="AG1347" s="3" t="s">
        <v>30</v>
      </c>
      <c r="AH1347" s="3" t="s">
        <v>17015</v>
      </c>
      <c r="AI1347" s="3" t="s">
        <v>33</v>
      </c>
      <c r="AJ1347" s="3" t="s">
        <v>30</v>
      </c>
      <c r="AK1347" s="4"/>
      <c r="AL1347" s="3" t="s">
        <v>30</v>
      </c>
      <c r="AM1347" s="3" t="s">
        <v>30</v>
      </c>
    </row>
    <row r="1348" spans="1:39">
      <c r="A1348" s="3" t="s">
        <v>23986</v>
      </c>
      <c r="B1348" s="3" t="s">
        <v>23987</v>
      </c>
      <c r="C1348" s="3" t="s">
        <v>23987</v>
      </c>
      <c r="D1348" s="3" t="s">
        <v>851</v>
      </c>
      <c r="E1348" s="3" t="s">
        <v>23988</v>
      </c>
      <c r="F1348" s="3" t="s">
        <v>23989</v>
      </c>
      <c r="G1348" s="3" t="s">
        <v>23990</v>
      </c>
      <c r="H1348" s="3" t="s">
        <v>23991</v>
      </c>
      <c r="I1348" s="3" t="s">
        <v>854</v>
      </c>
      <c r="J1348" s="3" t="s">
        <v>30</v>
      </c>
      <c r="K1348" s="3" t="s">
        <v>12912</v>
      </c>
      <c r="L1348" s="3" t="s">
        <v>851</v>
      </c>
      <c r="M1348" s="3" t="s">
        <v>31</v>
      </c>
      <c r="N1348" s="3" t="s">
        <v>700</v>
      </c>
      <c r="O1348" s="3" t="s">
        <v>10739</v>
      </c>
      <c r="P1348" s="3" t="s">
        <v>23992</v>
      </c>
      <c r="Q1348" s="3" t="s">
        <v>23993</v>
      </c>
      <c r="R1348" s="3" t="s">
        <v>23994</v>
      </c>
      <c r="S1348" s="3" t="s">
        <v>23995</v>
      </c>
      <c r="T1348" s="4">
        <v>45000</v>
      </c>
      <c r="U1348" s="3" t="s">
        <v>10702</v>
      </c>
      <c r="V1348" s="3" t="s">
        <v>30</v>
      </c>
      <c r="W1348" s="3" t="s">
        <v>30</v>
      </c>
      <c r="X1348" s="3" t="s">
        <v>30</v>
      </c>
      <c r="Y1348" s="3" t="s">
        <v>23992</v>
      </c>
      <c r="Z1348" s="3" t="s">
        <v>30</v>
      </c>
      <c r="AA1348" s="3" t="s">
        <v>30</v>
      </c>
      <c r="AB1348" s="3" t="s">
        <v>30</v>
      </c>
      <c r="AC1348" s="3" t="s">
        <v>30</v>
      </c>
      <c r="AD1348" s="3" t="s">
        <v>23987</v>
      </c>
      <c r="AE1348" s="3" t="s">
        <v>30</v>
      </c>
      <c r="AF1348" s="3" t="s">
        <v>30</v>
      </c>
      <c r="AG1348" s="3" t="s">
        <v>30</v>
      </c>
      <c r="AH1348" s="3" t="s">
        <v>23996</v>
      </c>
      <c r="AI1348" s="3" t="s">
        <v>33</v>
      </c>
      <c r="AJ1348" s="3" t="s">
        <v>23997</v>
      </c>
      <c r="AK1348" s="4">
        <v>46566</v>
      </c>
      <c r="AL1348" s="3" t="s">
        <v>23998</v>
      </c>
      <c r="AM1348" s="3" t="s">
        <v>30</v>
      </c>
    </row>
    <row r="1349" spans="1:39">
      <c r="A1349" s="3" t="s">
        <v>16597</v>
      </c>
      <c r="B1349" s="3" t="s">
        <v>16598</v>
      </c>
      <c r="C1349" s="3" t="s">
        <v>16599</v>
      </c>
      <c r="D1349" s="3" t="s">
        <v>14153</v>
      </c>
      <c r="E1349" s="3" t="s">
        <v>16600</v>
      </c>
      <c r="F1349" s="3" t="s">
        <v>16601</v>
      </c>
      <c r="G1349" s="3" t="s">
        <v>16602</v>
      </c>
      <c r="H1349" s="3" t="s">
        <v>16603</v>
      </c>
      <c r="I1349" s="3" t="s">
        <v>30</v>
      </c>
      <c r="J1349" s="3" t="s">
        <v>30</v>
      </c>
      <c r="K1349" s="3" t="s">
        <v>14157</v>
      </c>
      <c r="L1349" s="3" t="s">
        <v>14153</v>
      </c>
      <c r="M1349" s="3" t="s">
        <v>31</v>
      </c>
      <c r="N1349" s="3" t="s">
        <v>872</v>
      </c>
      <c r="O1349" s="3" t="s">
        <v>10698</v>
      </c>
      <c r="P1349" s="3" t="s">
        <v>16604</v>
      </c>
      <c r="Q1349" s="3" t="s">
        <v>16605</v>
      </c>
      <c r="R1349" s="3" t="s">
        <v>246</v>
      </c>
      <c r="S1349" s="3" t="s">
        <v>16606</v>
      </c>
      <c r="T1349" s="4">
        <v>45000</v>
      </c>
      <c r="U1349" s="3" t="s">
        <v>10702</v>
      </c>
      <c r="V1349" s="3" t="s">
        <v>30</v>
      </c>
      <c r="W1349" s="3" t="s">
        <v>30</v>
      </c>
      <c r="X1349" s="3" t="s">
        <v>30</v>
      </c>
      <c r="Y1349" s="3" t="s">
        <v>16604</v>
      </c>
      <c r="Z1349" s="3" t="s">
        <v>30</v>
      </c>
      <c r="AA1349" s="3" t="s">
        <v>30</v>
      </c>
      <c r="AB1349" s="3" t="s">
        <v>30</v>
      </c>
      <c r="AC1349" s="3" t="s">
        <v>30</v>
      </c>
      <c r="AD1349" s="3" t="s">
        <v>16599</v>
      </c>
      <c r="AE1349" s="3" t="s">
        <v>30</v>
      </c>
      <c r="AF1349" s="3" t="s">
        <v>30</v>
      </c>
      <c r="AG1349" s="3" t="s">
        <v>30</v>
      </c>
      <c r="AH1349" s="3" t="s">
        <v>16607</v>
      </c>
      <c r="AI1349" s="3" t="s">
        <v>33</v>
      </c>
      <c r="AJ1349" s="3" t="s">
        <v>30</v>
      </c>
      <c r="AK1349" s="4"/>
      <c r="AL1349" s="3" t="s">
        <v>30</v>
      </c>
      <c r="AM1349" s="3" t="s">
        <v>30</v>
      </c>
    </row>
    <row r="1350" spans="1:39">
      <c r="A1350" s="3" t="s">
        <v>17782</v>
      </c>
      <c r="B1350" s="3" t="s">
        <v>17783</v>
      </c>
      <c r="C1350" s="3" t="s">
        <v>17784</v>
      </c>
      <c r="D1350" s="3" t="s">
        <v>6976</v>
      </c>
      <c r="E1350" s="3" t="s">
        <v>17785</v>
      </c>
      <c r="F1350" s="3" t="s">
        <v>17786</v>
      </c>
      <c r="G1350" s="3" t="s">
        <v>17787</v>
      </c>
      <c r="H1350" s="3" t="s">
        <v>17788</v>
      </c>
      <c r="I1350" s="3" t="s">
        <v>17789</v>
      </c>
      <c r="J1350" s="3" t="s">
        <v>30</v>
      </c>
      <c r="K1350" s="3" t="s">
        <v>9617</v>
      </c>
      <c r="L1350" s="3" t="s">
        <v>6976</v>
      </c>
      <c r="M1350" s="3" t="s">
        <v>31</v>
      </c>
      <c r="N1350" s="3" t="s">
        <v>281</v>
      </c>
      <c r="O1350" s="3" t="s">
        <v>10698</v>
      </c>
      <c r="P1350" s="3" t="s">
        <v>17790</v>
      </c>
      <c r="Q1350" s="3" t="s">
        <v>17791</v>
      </c>
      <c r="R1350" s="3" t="s">
        <v>17792</v>
      </c>
      <c r="S1350" s="3" t="s">
        <v>17793</v>
      </c>
      <c r="T1350" s="4">
        <v>45000</v>
      </c>
      <c r="U1350" s="3" t="s">
        <v>10702</v>
      </c>
      <c r="V1350" s="3" t="s">
        <v>30</v>
      </c>
      <c r="W1350" s="3" t="s">
        <v>30</v>
      </c>
      <c r="X1350" s="3" t="s">
        <v>30</v>
      </c>
      <c r="Y1350" s="3" t="s">
        <v>17790</v>
      </c>
      <c r="Z1350" s="3" t="s">
        <v>30</v>
      </c>
      <c r="AA1350" s="3" t="s">
        <v>30</v>
      </c>
      <c r="AB1350" s="3" t="s">
        <v>30</v>
      </c>
      <c r="AC1350" s="3" t="s">
        <v>30</v>
      </c>
      <c r="AD1350" s="3" t="s">
        <v>17784</v>
      </c>
      <c r="AE1350" s="3" t="s">
        <v>30</v>
      </c>
      <c r="AF1350" s="3" t="s">
        <v>30</v>
      </c>
      <c r="AG1350" s="3" t="s">
        <v>30</v>
      </c>
      <c r="AH1350" s="3" t="s">
        <v>17794</v>
      </c>
      <c r="AI1350" s="3" t="s">
        <v>33</v>
      </c>
      <c r="AJ1350" s="3" t="s">
        <v>30</v>
      </c>
      <c r="AK1350" s="4"/>
      <c r="AL1350" s="3" t="s">
        <v>30</v>
      </c>
      <c r="AM1350" s="3" t="s">
        <v>30</v>
      </c>
    </row>
    <row r="1351" spans="1:39">
      <c r="A1351" s="3" t="s">
        <v>22373</v>
      </c>
      <c r="B1351" s="3" t="s">
        <v>22374</v>
      </c>
      <c r="C1351" s="3" t="s">
        <v>22375</v>
      </c>
      <c r="D1351" s="3" t="s">
        <v>22376</v>
      </c>
      <c r="E1351" s="3" t="s">
        <v>22377</v>
      </c>
      <c r="F1351" s="3" t="s">
        <v>743</v>
      </c>
      <c r="G1351" s="3" t="s">
        <v>22378</v>
      </c>
      <c r="H1351" s="3" t="s">
        <v>30</v>
      </c>
      <c r="I1351" s="3" t="s">
        <v>30</v>
      </c>
      <c r="J1351" s="3" t="s">
        <v>30</v>
      </c>
      <c r="K1351" s="3" t="s">
        <v>22379</v>
      </c>
      <c r="L1351" s="3" t="s">
        <v>22376</v>
      </c>
      <c r="M1351" s="3" t="s">
        <v>31</v>
      </c>
      <c r="N1351" s="3" t="s">
        <v>250</v>
      </c>
      <c r="O1351" s="3" t="s">
        <v>10698</v>
      </c>
      <c r="P1351" s="3" t="s">
        <v>22380</v>
      </c>
      <c r="Q1351" s="3" t="s">
        <v>22381</v>
      </c>
      <c r="R1351" s="3" t="s">
        <v>22382</v>
      </c>
      <c r="S1351" s="3" t="s">
        <v>22383</v>
      </c>
      <c r="T1351" s="4">
        <v>45000</v>
      </c>
      <c r="U1351" s="3" t="s">
        <v>10702</v>
      </c>
      <c r="V1351" s="3" t="s">
        <v>30</v>
      </c>
      <c r="W1351" s="3" t="s">
        <v>30</v>
      </c>
      <c r="X1351" s="3" t="s">
        <v>30</v>
      </c>
      <c r="Y1351" s="3" t="s">
        <v>22380</v>
      </c>
      <c r="Z1351" s="3" t="s">
        <v>30</v>
      </c>
      <c r="AA1351" s="3" t="s">
        <v>30</v>
      </c>
      <c r="AB1351" s="3" t="s">
        <v>30</v>
      </c>
      <c r="AC1351" s="3" t="s">
        <v>30</v>
      </c>
      <c r="AD1351" s="3" t="s">
        <v>22375</v>
      </c>
      <c r="AE1351" s="3" t="s">
        <v>30</v>
      </c>
      <c r="AF1351" s="3" t="s">
        <v>30</v>
      </c>
      <c r="AG1351" s="3" t="s">
        <v>30</v>
      </c>
      <c r="AH1351" s="3" t="s">
        <v>22384</v>
      </c>
      <c r="AI1351" s="3" t="s">
        <v>33</v>
      </c>
      <c r="AJ1351" s="3" t="s">
        <v>30</v>
      </c>
      <c r="AK1351" s="4"/>
      <c r="AL1351" s="3" t="s">
        <v>30</v>
      </c>
      <c r="AM1351" s="3" t="s">
        <v>30</v>
      </c>
    </row>
    <row r="1352" spans="1:39">
      <c r="A1352" s="3" t="s">
        <v>14851</v>
      </c>
      <c r="B1352" s="3" t="s">
        <v>14852</v>
      </c>
      <c r="C1352" s="3" t="s">
        <v>14853</v>
      </c>
      <c r="D1352" s="3" t="s">
        <v>4101</v>
      </c>
      <c r="E1352" s="3" t="s">
        <v>14854</v>
      </c>
      <c r="F1352" s="3" t="s">
        <v>14855</v>
      </c>
      <c r="G1352" s="3" t="s">
        <v>14856</v>
      </c>
      <c r="H1352" s="3" t="s">
        <v>30</v>
      </c>
      <c r="I1352" s="3" t="s">
        <v>30</v>
      </c>
      <c r="J1352" s="3" t="s">
        <v>30</v>
      </c>
      <c r="K1352" s="3" t="s">
        <v>5598</v>
      </c>
      <c r="L1352" s="3" t="s">
        <v>4101</v>
      </c>
      <c r="M1352" s="3" t="s">
        <v>31</v>
      </c>
      <c r="N1352" s="3" t="s">
        <v>250</v>
      </c>
      <c r="O1352" s="3" t="s">
        <v>10698</v>
      </c>
      <c r="P1352" s="3" t="s">
        <v>14857</v>
      </c>
      <c r="Q1352" s="3" t="s">
        <v>14858</v>
      </c>
      <c r="R1352" s="3" t="s">
        <v>246</v>
      </c>
      <c r="S1352" s="3" t="s">
        <v>14859</v>
      </c>
      <c r="T1352" s="4">
        <v>45000</v>
      </c>
      <c r="U1352" s="3" t="s">
        <v>10702</v>
      </c>
      <c r="V1352" s="3" t="s">
        <v>30</v>
      </c>
      <c r="W1352" s="3" t="s">
        <v>30</v>
      </c>
      <c r="X1352" s="3" t="s">
        <v>30</v>
      </c>
      <c r="Y1352" s="3" t="s">
        <v>14857</v>
      </c>
      <c r="Z1352" s="3" t="s">
        <v>30</v>
      </c>
      <c r="AA1352" s="3" t="s">
        <v>30</v>
      </c>
      <c r="AB1352" s="3" t="s">
        <v>30</v>
      </c>
      <c r="AC1352" s="3" t="s">
        <v>30</v>
      </c>
      <c r="AD1352" s="3" t="s">
        <v>14853</v>
      </c>
      <c r="AE1352" s="3" t="s">
        <v>30</v>
      </c>
      <c r="AF1352" s="3" t="s">
        <v>30</v>
      </c>
      <c r="AG1352" s="3" t="s">
        <v>30</v>
      </c>
      <c r="AH1352" s="3" t="s">
        <v>14860</v>
      </c>
      <c r="AI1352" s="3" t="s">
        <v>33</v>
      </c>
      <c r="AJ1352" s="3" t="s">
        <v>30</v>
      </c>
      <c r="AK1352" s="4"/>
      <c r="AL1352" s="3" t="s">
        <v>30</v>
      </c>
      <c r="AM1352" s="3" t="s">
        <v>30</v>
      </c>
    </row>
    <row r="1353" spans="1:39">
      <c r="A1353" s="3" t="s">
        <v>17702</v>
      </c>
      <c r="B1353" s="3" t="s">
        <v>17703</v>
      </c>
      <c r="C1353" s="3" t="s">
        <v>17704</v>
      </c>
      <c r="D1353" s="3" t="s">
        <v>761</v>
      </c>
      <c r="E1353" s="3" t="s">
        <v>17705</v>
      </c>
      <c r="F1353" s="3" t="s">
        <v>17706</v>
      </c>
      <c r="G1353" s="3" t="s">
        <v>17707</v>
      </c>
      <c r="H1353" s="3" t="s">
        <v>17708</v>
      </c>
      <c r="I1353" s="3" t="s">
        <v>17709</v>
      </c>
      <c r="J1353" s="3" t="s">
        <v>30</v>
      </c>
      <c r="K1353" s="3" t="s">
        <v>5587</v>
      </c>
      <c r="L1353" s="3" t="s">
        <v>761</v>
      </c>
      <c r="M1353" s="3" t="s">
        <v>31</v>
      </c>
      <c r="N1353" s="3" t="s">
        <v>250</v>
      </c>
      <c r="O1353" s="3" t="s">
        <v>10698</v>
      </c>
      <c r="P1353" s="3" t="s">
        <v>17710</v>
      </c>
      <c r="Q1353" s="3" t="s">
        <v>17711</v>
      </c>
      <c r="R1353" s="3" t="s">
        <v>17712</v>
      </c>
      <c r="S1353" s="3" t="s">
        <v>17713</v>
      </c>
      <c r="T1353" s="4">
        <v>45000</v>
      </c>
      <c r="U1353" s="3" t="s">
        <v>10702</v>
      </c>
      <c r="V1353" s="3" t="s">
        <v>30</v>
      </c>
      <c r="W1353" s="3" t="s">
        <v>30</v>
      </c>
      <c r="X1353" s="3" t="s">
        <v>30</v>
      </c>
      <c r="Y1353" s="3" t="s">
        <v>17710</v>
      </c>
      <c r="Z1353" s="3" t="s">
        <v>30</v>
      </c>
      <c r="AA1353" s="3" t="s">
        <v>30</v>
      </c>
      <c r="AB1353" s="3" t="s">
        <v>30</v>
      </c>
      <c r="AC1353" s="3" t="s">
        <v>30</v>
      </c>
      <c r="AD1353" s="3" t="s">
        <v>17704</v>
      </c>
      <c r="AE1353" s="3" t="s">
        <v>30</v>
      </c>
      <c r="AF1353" s="3" t="s">
        <v>30</v>
      </c>
      <c r="AG1353" s="3" t="s">
        <v>30</v>
      </c>
      <c r="AH1353" s="3" t="s">
        <v>17714</v>
      </c>
      <c r="AI1353" s="3" t="s">
        <v>33</v>
      </c>
      <c r="AJ1353" s="3" t="s">
        <v>30</v>
      </c>
      <c r="AK1353" s="4"/>
      <c r="AL1353" s="3" t="s">
        <v>30</v>
      </c>
      <c r="AM1353" s="3" t="s">
        <v>30</v>
      </c>
    </row>
    <row r="1354" spans="1:39">
      <c r="A1354" s="3" t="s">
        <v>15094</v>
      </c>
      <c r="B1354" s="3" t="s">
        <v>945</v>
      </c>
      <c r="C1354" s="3" t="s">
        <v>946</v>
      </c>
      <c r="D1354" s="3" t="s">
        <v>950</v>
      </c>
      <c r="E1354" s="3" t="s">
        <v>944</v>
      </c>
      <c r="F1354" s="3" t="s">
        <v>947</v>
      </c>
      <c r="G1354" s="3" t="s">
        <v>948</v>
      </c>
      <c r="H1354" s="3" t="s">
        <v>949</v>
      </c>
      <c r="I1354" s="3" t="s">
        <v>30</v>
      </c>
      <c r="J1354" s="3" t="s">
        <v>30</v>
      </c>
      <c r="K1354" s="3" t="s">
        <v>952</v>
      </c>
      <c r="L1354" s="3" t="s">
        <v>950</v>
      </c>
      <c r="M1354" s="3" t="s">
        <v>31</v>
      </c>
      <c r="N1354" s="3" t="s">
        <v>954</v>
      </c>
      <c r="O1354" s="3" t="s">
        <v>10739</v>
      </c>
      <c r="P1354" s="3" t="s">
        <v>956</v>
      </c>
      <c r="Q1354" s="3" t="s">
        <v>15095</v>
      </c>
      <c r="R1354" s="3" t="s">
        <v>951</v>
      </c>
      <c r="S1354" s="3" t="s">
        <v>959</v>
      </c>
      <c r="T1354" s="4">
        <v>44999</v>
      </c>
      <c r="U1354" s="3" t="s">
        <v>10702</v>
      </c>
      <c r="V1354" s="3" t="s">
        <v>30</v>
      </c>
      <c r="W1354" s="3" t="s">
        <v>30</v>
      </c>
      <c r="X1354" s="3" t="s">
        <v>30</v>
      </c>
      <c r="Y1354" s="3" t="s">
        <v>956</v>
      </c>
      <c r="Z1354" s="3" t="s">
        <v>30</v>
      </c>
      <c r="AA1354" s="3" t="s">
        <v>30</v>
      </c>
      <c r="AB1354" s="3" t="s">
        <v>30</v>
      </c>
      <c r="AC1354" s="3" t="s">
        <v>30</v>
      </c>
      <c r="AD1354" s="3" t="s">
        <v>946</v>
      </c>
      <c r="AE1354" s="3" t="s">
        <v>30</v>
      </c>
      <c r="AF1354" s="3" t="s">
        <v>30</v>
      </c>
      <c r="AG1354" s="3" t="s">
        <v>30</v>
      </c>
      <c r="AH1354" s="3" t="s">
        <v>958</v>
      </c>
      <c r="AI1354" s="3" t="s">
        <v>33</v>
      </c>
      <c r="AJ1354" s="3" t="s">
        <v>15096</v>
      </c>
      <c r="AK1354" s="4">
        <v>46390</v>
      </c>
      <c r="AL1354" s="3" t="s">
        <v>15096</v>
      </c>
      <c r="AM1354" s="3" t="s">
        <v>30</v>
      </c>
    </row>
    <row r="1355" spans="1:39">
      <c r="A1355" s="3" t="s">
        <v>21483</v>
      </c>
      <c r="B1355" s="3" t="s">
        <v>21484</v>
      </c>
      <c r="C1355" s="3" t="s">
        <v>21485</v>
      </c>
      <c r="D1355" s="3" t="s">
        <v>21486</v>
      </c>
      <c r="E1355" s="3" t="s">
        <v>21487</v>
      </c>
      <c r="F1355" s="3" t="s">
        <v>21488</v>
      </c>
      <c r="G1355" s="3" t="s">
        <v>21489</v>
      </c>
      <c r="H1355" s="3" t="s">
        <v>21490</v>
      </c>
      <c r="I1355" s="3" t="s">
        <v>30</v>
      </c>
      <c r="J1355" s="3" t="s">
        <v>30</v>
      </c>
      <c r="K1355" s="3" t="s">
        <v>21491</v>
      </c>
      <c r="L1355" s="3" t="s">
        <v>21486</v>
      </c>
      <c r="M1355" s="3" t="s">
        <v>31</v>
      </c>
      <c r="N1355" s="3" t="s">
        <v>250</v>
      </c>
      <c r="O1355" s="3" t="s">
        <v>10698</v>
      </c>
      <c r="P1355" s="3" t="s">
        <v>21492</v>
      </c>
      <c r="Q1355" s="3" t="s">
        <v>21493</v>
      </c>
      <c r="R1355" s="3" t="s">
        <v>21494</v>
      </c>
      <c r="S1355" s="3" t="s">
        <v>21495</v>
      </c>
      <c r="T1355" s="4">
        <v>45000</v>
      </c>
      <c r="U1355" s="3" t="s">
        <v>10702</v>
      </c>
      <c r="V1355" s="3" t="s">
        <v>30</v>
      </c>
      <c r="W1355" s="3" t="s">
        <v>30</v>
      </c>
      <c r="X1355" s="3" t="s">
        <v>30</v>
      </c>
      <c r="Y1355" s="3" t="s">
        <v>21492</v>
      </c>
      <c r="Z1355" s="3" t="s">
        <v>30</v>
      </c>
      <c r="AA1355" s="3" t="s">
        <v>30</v>
      </c>
      <c r="AB1355" s="3" t="s">
        <v>30</v>
      </c>
      <c r="AC1355" s="3" t="s">
        <v>30</v>
      </c>
      <c r="AD1355" s="3" t="s">
        <v>21485</v>
      </c>
      <c r="AE1355" s="3" t="s">
        <v>30</v>
      </c>
      <c r="AF1355" s="3" t="s">
        <v>30</v>
      </c>
      <c r="AG1355" s="3" t="s">
        <v>30</v>
      </c>
      <c r="AH1355" s="3" t="s">
        <v>21496</v>
      </c>
      <c r="AI1355" s="3" t="s">
        <v>33</v>
      </c>
      <c r="AJ1355" s="3" t="s">
        <v>30</v>
      </c>
      <c r="AK1355" s="4"/>
      <c r="AL1355" s="3" t="s">
        <v>30</v>
      </c>
      <c r="AM1355" s="3" t="s">
        <v>30</v>
      </c>
    </row>
    <row r="1356" spans="1:39">
      <c r="A1356" s="3" t="s">
        <v>13026</v>
      </c>
      <c r="B1356" s="3" t="s">
        <v>13027</v>
      </c>
      <c r="C1356" s="3" t="s">
        <v>13028</v>
      </c>
      <c r="D1356" s="3" t="s">
        <v>1067</v>
      </c>
      <c r="E1356" s="3" t="s">
        <v>13029</v>
      </c>
      <c r="F1356" s="3" t="s">
        <v>13030</v>
      </c>
      <c r="G1356" s="3" t="s">
        <v>13031</v>
      </c>
      <c r="H1356" s="3" t="s">
        <v>13032</v>
      </c>
      <c r="I1356" s="3" t="s">
        <v>30</v>
      </c>
      <c r="J1356" s="3" t="s">
        <v>30</v>
      </c>
      <c r="K1356" s="3" t="s">
        <v>13033</v>
      </c>
      <c r="L1356" s="3" t="s">
        <v>1067</v>
      </c>
      <c r="M1356" s="3" t="s">
        <v>31</v>
      </c>
      <c r="N1356" s="3" t="s">
        <v>872</v>
      </c>
      <c r="O1356" s="3" t="s">
        <v>10698</v>
      </c>
      <c r="P1356" s="3" t="s">
        <v>13034</v>
      </c>
      <c r="Q1356" s="3" t="s">
        <v>13035</v>
      </c>
      <c r="R1356" s="3" t="s">
        <v>246</v>
      </c>
      <c r="S1356" s="3" t="s">
        <v>13036</v>
      </c>
      <c r="T1356" s="4">
        <v>45000</v>
      </c>
      <c r="U1356" s="3" t="s">
        <v>10702</v>
      </c>
      <c r="V1356" s="3" t="s">
        <v>30</v>
      </c>
      <c r="W1356" s="3" t="s">
        <v>30</v>
      </c>
      <c r="X1356" s="3" t="s">
        <v>30</v>
      </c>
      <c r="Y1356" s="3" t="s">
        <v>13034</v>
      </c>
      <c r="Z1356" s="3" t="s">
        <v>30</v>
      </c>
      <c r="AA1356" s="3" t="s">
        <v>30</v>
      </c>
      <c r="AB1356" s="3" t="s">
        <v>30</v>
      </c>
      <c r="AC1356" s="3" t="s">
        <v>30</v>
      </c>
      <c r="AD1356" s="3" t="s">
        <v>13028</v>
      </c>
      <c r="AE1356" s="3" t="s">
        <v>30</v>
      </c>
      <c r="AF1356" s="3" t="s">
        <v>30</v>
      </c>
      <c r="AG1356" s="3" t="s">
        <v>30</v>
      </c>
      <c r="AH1356" s="3" t="s">
        <v>13037</v>
      </c>
      <c r="AI1356" s="3" t="s">
        <v>33</v>
      </c>
      <c r="AJ1356" s="3" t="s">
        <v>30</v>
      </c>
      <c r="AK1356" s="4"/>
      <c r="AL1356" s="3" t="s">
        <v>30</v>
      </c>
      <c r="AM1356" s="3" t="s">
        <v>30</v>
      </c>
    </row>
    <row r="1357" spans="1:39">
      <c r="A1357" s="3" t="s">
        <v>19233</v>
      </c>
      <c r="B1357" s="3" t="s">
        <v>19234</v>
      </c>
      <c r="C1357" s="3" t="s">
        <v>19234</v>
      </c>
      <c r="D1357" s="3" t="s">
        <v>7055</v>
      </c>
      <c r="E1357" s="3" t="s">
        <v>19235</v>
      </c>
      <c r="F1357" s="3" t="s">
        <v>19236</v>
      </c>
      <c r="G1357" s="3" t="s">
        <v>19237</v>
      </c>
      <c r="H1357" s="3" t="s">
        <v>19238</v>
      </c>
      <c r="I1357" s="3" t="s">
        <v>30</v>
      </c>
      <c r="J1357" s="3" t="s">
        <v>30</v>
      </c>
      <c r="K1357" s="3" t="s">
        <v>7056</v>
      </c>
      <c r="L1357" s="3" t="s">
        <v>7055</v>
      </c>
      <c r="M1357" s="3" t="s">
        <v>31</v>
      </c>
      <c r="N1357" s="3" t="s">
        <v>250</v>
      </c>
      <c r="O1357" s="3" t="s">
        <v>10698</v>
      </c>
      <c r="P1357" s="3" t="s">
        <v>19239</v>
      </c>
      <c r="Q1357" s="3" t="s">
        <v>19240</v>
      </c>
      <c r="R1357" s="3" t="s">
        <v>19241</v>
      </c>
      <c r="S1357" s="3" t="s">
        <v>19242</v>
      </c>
      <c r="T1357" s="4">
        <v>45000</v>
      </c>
      <c r="U1357" s="3" t="s">
        <v>10702</v>
      </c>
      <c r="V1357" s="3" t="s">
        <v>30</v>
      </c>
      <c r="W1357" s="3" t="s">
        <v>30</v>
      </c>
      <c r="X1357" s="3" t="s">
        <v>30</v>
      </c>
      <c r="Y1357" s="3" t="s">
        <v>19239</v>
      </c>
      <c r="Z1357" s="3" t="s">
        <v>30</v>
      </c>
      <c r="AA1357" s="3" t="s">
        <v>30</v>
      </c>
      <c r="AB1357" s="3" t="s">
        <v>30</v>
      </c>
      <c r="AC1357" s="3" t="s">
        <v>30</v>
      </c>
      <c r="AD1357" s="3" t="s">
        <v>19234</v>
      </c>
      <c r="AE1357" s="3" t="s">
        <v>30</v>
      </c>
      <c r="AF1357" s="3" t="s">
        <v>30</v>
      </c>
      <c r="AG1357" s="3" t="s">
        <v>30</v>
      </c>
      <c r="AH1357" s="3" t="s">
        <v>19243</v>
      </c>
      <c r="AI1357" s="3" t="s">
        <v>33</v>
      </c>
      <c r="AJ1357" s="3" t="s">
        <v>30</v>
      </c>
      <c r="AK1357" s="4"/>
      <c r="AL1357" s="3" t="s">
        <v>30</v>
      </c>
      <c r="AM1357" s="3" t="s">
        <v>30</v>
      </c>
    </row>
    <row r="1358" spans="1:39">
      <c r="A1358" s="3" t="s">
        <v>24064</v>
      </c>
      <c r="B1358" s="3" t="s">
        <v>4257</v>
      </c>
      <c r="C1358" s="3" t="s">
        <v>4257</v>
      </c>
      <c r="D1358" s="3" t="s">
        <v>2732</v>
      </c>
      <c r="E1358" s="3" t="s">
        <v>4256</v>
      </c>
      <c r="F1358" s="3" t="s">
        <v>4013</v>
      </c>
      <c r="G1358" s="3" t="s">
        <v>4258</v>
      </c>
      <c r="H1358" s="3" t="s">
        <v>4259</v>
      </c>
      <c r="I1358" s="3" t="s">
        <v>4260</v>
      </c>
      <c r="J1358" s="3" t="s">
        <v>4261</v>
      </c>
      <c r="K1358" s="3" t="s">
        <v>2734</v>
      </c>
      <c r="L1358" s="3" t="s">
        <v>4263</v>
      </c>
      <c r="M1358" s="3" t="s">
        <v>31</v>
      </c>
      <c r="N1358" s="3" t="s">
        <v>42</v>
      </c>
      <c r="O1358" s="3" t="s">
        <v>10739</v>
      </c>
      <c r="P1358" s="3" t="s">
        <v>4264</v>
      </c>
      <c r="Q1358" s="3" t="s">
        <v>4265</v>
      </c>
      <c r="R1358" s="3" t="s">
        <v>4262</v>
      </c>
      <c r="S1358" s="3" t="s">
        <v>4267</v>
      </c>
      <c r="T1358" s="4">
        <v>44999</v>
      </c>
      <c r="U1358" s="3" t="s">
        <v>10702</v>
      </c>
      <c r="V1358" s="3" t="s">
        <v>30</v>
      </c>
      <c r="W1358" s="3" t="s">
        <v>30</v>
      </c>
      <c r="X1358" s="3" t="s">
        <v>30</v>
      </c>
      <c r="Y1358" s="3" t="s">
        <v>4264</v>
      </c>
      <c r="Z1358" s="3" t="s">
        <v>30</v>
      </c>
      <c r="AA1358" s="3" t="s">
        <v>30</v>
      </c>
      <c r="AB1358" s="3" t="s">
        <v>30</v>
      </c>
      <c r="AC1358" s="3" t="s">
        <v>30</v>
      </c>
      <c r="AD1358" s="3" t="s">
        <v>4257</v>
      </c>
      <c r="AE1358" s="3" t="s">
        <v>30</v>
      </c>
      <c r="AF1358" s="3" t="s">
        <v>30</v>
      </c>
      <c r="AG1358" s="3" t="s">
        <v>30</v>
      </c>
      <c r="AH1358" s="3" t="s">
        <v>4266</v>
      </c>
      <c r="AI1358" s="3" t="s">
        <v>33</v>
      </c>
      <c r="AJ1358" s="3" t="s">
        <v>30</v>
      </c>
      <c r="AK1358" s="4"/>
      <c r="AL1358" s="3" t="s">
        <v>30</v>
      </c>
      <c r="AM1358" s="3" t="s">
        <v>30</v>
      </c>
    </row>
    <row r="1359" spans="1:39">
      <c r="A1359" s="3" t="s">
        <v>14987</v>
      </c>
      <c r="B1359" s="3" t="s">
        <v>14988</v>
      </c>
      <c r="C1359" s="3" t="s">
        <v>14989</v>
      </c>
      <c r="D1359" s="3" t="s">
        <v>7050</v>
      </c>
      <c r="E1359" s="3" t="s">
        <v>14990</v>
      </c>
      <c r="F1359" s="3" t="s">
        <v>14991</v>
      </c>
      <c r="G1359" s="3" t="s">
        <v>14992</v>
      </c>
      <c r="H1359" s="3" t="s">
        <v>14993</v>
      </c>
      <c r="I1359" s="3" t="s">
        <v>30</v>
      </c>
      <c r="J1359" s="3" t="s">
        <v>30</v>
      </c>
      <c r="K1359" s="3" t="s">
        <v>14994</v>
      </c>
      <c r="L1359" s="3" t="s">
        <v>7050</v>
      </c>
      <c r="M1359" s="3" t="s">
        <v>31</v>
      </c>
      <c r="N1359" s="3" t="s">
        <v>250</v>
      </c>
      <c r="O1359" s="3" t="s">
        <v>10698</v>
      </c>
      <c r="P1359" s="3" t="s">
        <v>14995</v>
      </c>
      <c r="Q1359" s="3" t="s">
        <v>14996</v>
      </c>
      <c r="R1359" s="3" t="s">
        <v>246</v>
      </c>
      <c r="S1359" s="3" t="s">
        <v>14997</v>
      </c>
      <c r="T1359" s="4">
        <v>45000</v>
      </c>
      <c r="U1359" s="3" t="s">
        <v>10702</v>
      </c>
      <c r="V1359" s="3" t="s">
        <v>30</v>
      </c>
      <c r="W1359" s="3" t="s">
        <v>30</v>
      </c>
      <c r="X1359" s="3" t="s">
        <v>30</v>
      </c>
      <c r="Y1359" s="3" t="s">
        <v>14995</v>
      </c>
      <c r="Z1359" s="3" t="s">
        <v>30</v>
      </c>
      <c r="AA1359" s="3" t="s">
        <v>30</v>
      </c>
      <c r="AB1359" s="3" t="s">
        <v>30</v>
      </c>
      <c r="AC1359" s="3" t="s">
        <v>30</v>
      </c>
      <c r="AD1359" s="3" t="s">
        <v>14989</v>
      </c>
      <c r="AE1359" s="3" t="s">
        <v>30</v>
      </c>
      <c r="AF1359" s="3" t="s">
        <v>30</v>
      </c>
      <c r="AG1359" s="3" t="s">
        <v>30</v>
      </c>
      <c r="AH1359" s="3" t="s">
        <v>14998</v>
      </c>
      <c r="AI1359" s="3" t="s">
        <v>33</v>
      </c>
      <c r="AJ1359" s="3" t="s">
        <v>30</v>
      </c>
      <c r="AK1359" s="4"/>
      <c r="AL1359" s="3" t="s">
        <v>30</v>
      </c>
      <c r="AM1359" s="3" t="s">
        <v>30</v>
      </c>
    </row>
    <row r="1360" spans="1:39">
      <c r="A1360" s="3" t="s">
        <v>14108</v>
      </c>
      <c r="B1360" s="3" t="s">
        <v>14109</v>
      </c>
      <c r="C1360" s="3" t="s">
        <v>14110</v>
      </c>
      <c r="D1360" s="3" t="s">
        <v>2492</v>
      </c>
      <c r="E1360" s="3" t="s">
        <v>14111</v>
      </c>
      <c r="F1360" s="3" t="s">
        <v>14112</v>
      </c>
      <c r="G1360" s="3" t="s">
        <v>14113</v>
      </c>
      <c r="H1360" s="3" t="s">
        <v>30</v>
      </c>
      <c r="I1360" s="3" t="s">
        <v>30</v>
      </c>
      <c r="J1360" s="3" t="s">
        <v>30</v>
      </c>
      <c r="K1360" s="3" t="s">
        <v>14114</v>
      </c>
      <c r="L1360" s="3" t="s">
        <v>2492</v>
      </c>
      <c r="M1360" s="3" t="s">
        <v>31</v>
      </c>
      <c r="N1360" s="3" t="s">
        <v>872</v>
      </c>
      <c r="O1360" s="3" t="s">
        <v>10698</v>
      </c>
      <c r="P1360" s="3" t="s">
        <v>14115</v>
      </c>
      <c r="Q1360" s="3" t="s">
        <v>14116</v>
      </c>
      <c r="R1360" s="3" t="s">
        <v>246</v>
      </c>
      <c r="S1360" s="3" t="s">
        <v>14117</v>
      </c>
      <c r="T1360" s="4">
        <v>45000</v>
      </c>
      <c r="U1360" s="3" t="s">
        <v>10702</v>
      </c>
      <c r="V1360" s="3" t="s">
        <v>30</v>
      </c>
      <c r="W1360" s="3" t="s">
        <v>30</v>
      </c>
      <c r="X1360" s="3" t="s">
        <v>30</v>
      </c>
      <c r="Y1360" s="3" t="s">
        <v>14115</v>
      </c>
      <c r="Z1360" s="3" t="s">
        <v>30</v>
      </c>
      <c r="AA1360" s="3" t="s">
        <v>30</v>
      </c>
      <c r="AB1360" s="3" t="s">
        <v>30</v>
      </c>
      <c r="AC1360" s="3" t="s">
        <v>30</v>
      </c>
      <c r="AD1360" s="3" t="s">
        <v>14110</v>
      </c>
      <c r="AE1360" s="3" t="s">
        <v>30</v>
      </c>
      <c r="AF1360" s="3" t="s">
        <v>30</v>
      </c>
      <c r="AG1360" s="3" t="s">
        <v>30</v>
      </c>
      <c r="AH1360" s="3" t="s">
        <v>14118</v>
      </c>
      <c r="AI1360" s="3" t="s">
        <v>33</v>
      </c>
      <c r="AJ1360" s="3" t="s">
        <v>30</v>
      </c>
      <c r="AK1360" s="4"/>
      <c r="AL1360" s="3" t="s">
        <v>30</v>
      </c>
      <c r="AM1360" s="3" t="s">
        <v>30</v>
      </c>
    </row>
    <row r="1361" spans="1:39">
      <c r="A1361" s="3" t="s">
        <v>17620</v>
      </c>
      <c r="B1361" s="3" t="s">
        <v>17621</v>
      </c>
      <c r="C1361" s="3" t="s">
        <v>17622</v>
      </c>
      <c r="D1361" s="3" t="s">
        <v>17623</v>
      </c>
      <c r="E1361" s="3" t="s">
        <v>17624</v>
      </c>
      <c r="F1361" s="3" t="s">
        <v>17625</v>
      </c>
      <c r="G1361" s="3" t="s">
        <v>17626</v>
      </c>
      <c r="H1361" s="3" t="s">
        <v>17627</v>
      </c>
      <c r="I1361" s="3" t="s">
        <v>30</v>
      </c>
      <c r="J1361" s="3" t="s">
        <v>30</v>
      </c>
      <c r="K1361" s="3" t="s">
        <v>17628</v>
      </c>
      <c r="L1361" s="3" t="s">
        <v>17623</v>
      </c>
      <c r="M1361" s="3" t="s">
        <v>31</v>
      </c>
      <c r="N1361" s="3" t="s">
        <v>250</v>
      </c>
      <c r="O1361" s="3" t="s">
        <v>10698</v>
      </c>
      <c r="P1361" s="3" t="s">
        <v>17629</v>
      </c>
      <c r="Q1361" s="3" t="s">
        <v>17630</v>
      </c>
      <c r="R1361" s="3" t="s">
        <v>17631</v>
      </c>
      <c r="S1361" s="3" t="s">
        <v>17632</v>
      </c>
      <c r="T1361" s="4">
        <v>45000</v>
      </c>
      <c r="U1361" s="3" t="s">
        <v>10702</v>
      </c>
      <c r="V1361" s="3" t="s">
        <v>30</v>
      </c>
      <c r="W1361" s="3" t="s">
        <v>30</v>
      </c>
      <c r="X1361" s="3" t="s">
        <v>30</v>
      </c>
      <c r="Y1361" s="3" t="s">
        <v>17629</v>
      </c>
      <c r="Z1361" s="3" t="s">
        <v>30</v>
      </c>
      <c r="AA1361" s="3" t="s">
        <v>30</v>
      </c>
      <c r="AB1361" s="3" t="s">
        <v>30</v>
      </c>
      <c r="AC1361" s="3" t="s">
        <v>30</v>
      </c>
      <c r="AD1361" s="3" t="s">
        <v>17633</v>
      </c>
      <c r="AE1361" s="3" t="s">
        <v>30</v>
      </c>
      <c r="AF1361" s="3" t="s">
        <v>30</v>
      </c>
      <c r="AG1361" s="3" t="s">
        <v>30</v>
      </c>
      <c r="AH1361" s="3" t="s">
        <v>17634</v>
      </c>
      <c r="AI1361" s="3" t="s">
        <v>33</v>
      </c>
      <c r="AJ1361" s="3" t="s">
        <v>30</v>
      </c>
      <c r="AK1361" s="4"/>
      <c r="AL1361" s="3" t="s">
        <v>30</v>
      </c>
      <c r="AM1361" s="3" t="s">
        <v>30</v>
      </c>
    </row>
    <row r="1362" spans="1:39">
      <c r="A1362" s="3" t="s">
        <v>11853</v>
      </c>
      <c r="B1362" s="3" t="s">
        <v>11854</v>
      </c>
      <c r="C1362" s="3" t="s">
        <v>11855</v>
      </c>
      <c r="D1362" s="3" t="s">
        <v>868</v>
      </c>
      <c r="E1362" s="3" t="s">
        <v>11856</v>
      </c>
      <c r="F1362" s="3" t="s">
        <v>11857</v>
      </c>
      <c r="G1362" s="3" t="s">
        <v>11858</v>
      </c>
      <c r="H1362" s="3" t="s">
        <v>30</v>
      </c>
      <c r="I1362" s="3" t="s">
        <v>30</v>
      </c>
      <c r="J1362" s="3" t="s">
        <v>30</v>
      </c>
      <c r="K1362" s="3" t="s">
        <v>11859</v>
      </c>
      <c r="L1362" s="3" t="s">
        <v>868</v>
      </c>
      <c r="M1362" s="3" t="s">
        <v>31</v>
      </c>
      <c r="N1362" s="3" t="s">
        <v>872</v>
      </c>
      <c r="O1362" s="3" t="s">
        <v>10698</v>
      </c>
      <c r="P1362" s="3" t="s">
        <v>11860</v>
      </c>
      <c r="Q1362" s="3" t="s">
        <v>11861</v>
      </c>
      <c r="R1362" s="3" t="s">
        <v>246</v>
      </c>
      <c r="S1362" s="3" t="s">
        <v>11862</v>
      </c>
      <c r="T1362" s="4">
        <v>45000</v>
      </c>
      <c r="U1362" s="3" t="s">
        <v>10702</v>
      </c>
      <c r="V1362" s="3" t="s">
        <v>30</v>
      </c>
      <c r="W1362" s="3" t="s">
        <v>30</v>
      </c>
      <c r="X1362" s="3" t="s">
        <v>30</v>
      </c>
      <c r="Y1362" s="3" t="s">
        <v>11860</v>
      </c>
      <c r="Z1362" s="3" t="s">
        <v>10762</v>
      </c>
      <c r="AA1362" s="3" t="s">
        <v>30</v>
      </c>
      <c r="AB1362" s="3" t="s">
        <v>30</v>
      </c>
      <c r="AC1362" s="3" t="s">
        <v>30</v>
      </c>
      <c r="AD1362" s="3" t="s">
        <v>11855</v>
      </c>
      <c r="AE1362" s="3" t="s">
        <v>30</v>
      </c>
      <c r="AF1362" s="3" t="s">
        <v>30</v>
      </c>
      <c r="AG1362" s="3" t="s">
        <v>30</v>
      </c>
      <c r="AH1362" s="3" t="s">
        <v>10762</v>
      </c>
      <c r="AI1362" s="3" t="s">
        <v>33</v>
      </c>
      <c r="AJ1362" s="3" t="s">
        <v>30</v>
      </c>
      <c r="AK1362" s="4"/>
      <c r="AL1362" s="3" t="s">
        <v>30</v>
      </c>
      <c r="AM1362" s="3" t="s">
        <v>30</v>
      </c>
    </row>
    <row r="1363" spans="1:39">
      <c r="A1363" s="3" t="s">
        <v>16542</v>
      </c>
      <c r="B1363" s="3" t="s">
        <v>16543</v>
      </c>
      <c r="C1363" s="3" t="s">
        <v>16544</v>
      </c>
      <c r="D1363" s="3" t="s">
        <v>10454</v>
      </c>
      <c r="E1363" s="3" t="s">
        <v>16545</v>
      </c>
      <c r="F1363" s="3" t="s">
        <v>16546</v>
      </c>
      <c r="G1363" s="3" t="s">
        <v>16547</v>
      </c>
      <c r="H1363" s="3" t="s">
        <v>16548</v>
      </c>
      <c r="I1363" s="3" t="s">
        <v>30</v>
      </c>
      <c r="J1363" s="3" t="s">
        <v>30</v>
      </c>
      <c r="K1363" s="3" t="s">
        <v>7059</v>
      </c>
      <c r="L1363" s="3" t="s">
        <v>10454</v>
      </c>
      <c r="M1363" s="3" t="s">
        <v>31</v>
      </c>
      <c r="N1363" s="3" t="s">
        <v>250</v>
      </c>
      <c r="O1363" s="3" t="s">
        <v>10698</v>
      </c>
      <c r="P1363" s="3" t="s">
        <v>16549</v>
      </c>
      <c r="Q1363" s="3" t="s">
        <v>16550</v>
      </c>
      <c r="R1363" s="3" t="s">
        <v>246</v>
      </c>
      <c r="S1363" s="3" t="s">
        <v>16551</v>
      </c>
      <c r="T1363" s="4">
        <v>45000</v>
      </c>
      <c r="U1363" s="3" t="s">
        <v>10702</v>
      </c>
      <c r="V1363" s="3" t="s">
        <v>30</v>
      </c>
      <c r="W1363" s="3" t="s">
        <v>30</v>
      </c>
      <c r="X1363" s="3" t="s">
        <v>30</v>
      </c>
      <c r="Y1363" s="3" t="s">
        <v>16549</v>
      </c>
      <c r="Z1363" s="3" t="s">
        <v>30</v>
      </c>
      <c r="AA1363" s="3" t="s">
        <v>30</v>
      </c>
      <c r="AB1363" s="3" t="s">
        <v>30</v>
      </c>
      <c r="AC1363" s="3" t="s">
        <v>30</v>
      </c>
      <c r="AD1363" s="3" t="s">
        <v>16552</v>
      </c>
      <c r="AE1363" s="3" t="s">
        <v>30</v>
      </c>
      <c r="AF1363" s="3" t="s">
        <v>30</v>
      </c>
      <c r="AG1363" s="3" t="s">
        <v>30</v>
      </c>
      <c r="AH1363" s="3" t="s">
        <v>16553</v>
      </c>
      <c r="AI1363" s="3" t="s">
        <v>33</v>
      </c>
      <c r="AJ1363" s="3" t="s">
        <v>30</v>
      </c>
      <c r="AK1363" s="4"/>
      <c r="AL1363" s="3" t="s">
        <v>30</v>
      </c>
      <c r="AM1363" s="3" t="s">
        <v>30</v>
      </c>
    </row>
    <row r="1364" spans="1:39">
      <c r="A1364" s="3" t="s">
        <v>12638</v>
      </c>
      <c r="B1364" s="3" t="s">
        <v>12639</v>
      </c>
      <c r="C1364" s="3" t="s">
        <v>12640</v>
      </c>
      <c r="D1364" s="3" t="s">
        <v>6136</v>
      </c>
      <c r="E1364" s="3" t="s">
        <v>12641</v>
      </c>
      <c r="F1364" s="3" t="s">
        <v>12642</v>
      </c>
      <c r="G1364" s="3" t="s">
        <v>12643</v>
      </c>
      <c r="H1364" s="3" t="s">
        <v>30</v>
      </c>
      <c r="I1364" s="3" t="s">
        <v>30</v>
      </c>
      <c r="J1364" s="3" t="s">
        <v>30</v>
      </c>
      <c r="K1364" s="3" t="s">
        <v>6137</v>
      </c>
      <c r="L1364" s="3" t="s">
        <v>6136</v>
      </c>
      <c r="M1364" s="3" t="s">
        <v>31</v>
      </c>
      <c r="N1364" s="3" t="s">
        <v>700</v>
      </c>
      <c r="O1364" s="3" t="s">
        <v>10698</v>
      </c>
      <c r="P1364" s="3" t="s">
        <v>12644</v>
      </c>
      <c r="Q1364" s="3" t="s">
        <v>12645</v>
      </c>
      <c r="R1364" s="3" t="s">
        <v>12646</v>
      </c>
      <c r="S1364" s="3" t="s">
        <v>12647</v>
      </c>
      <c r="T1364" s="4">
        <v>45000</v>
      </c>
      <c r="U1364" s="3" t="s">
        <v>10702</v>
      </c>
      <c r="V1364" s="3" t="s">
        <v>30</v>
      </c>
      <c r="W1364" s="3" t="s">
        <v>30</v>
      </c>
      <c r="X1364" s="3" t="s">
        <v>30</v>
      </c>
      <c r="Y1364" s="3" t="s">
        <v>12644</v>
      </c>
      <c r="Z1364" s="3" t="s">
        <v>30</v>
      </c>
      <c r="AA1364" s="3" t="s">
        <v>30</v>
      </c>
      <c r="AB1364" s="3" t="s">
        <v>30</v>
      </c>
      <c r="AC1364" s="3" t="s">
        <v>30</v>
      </c>
      <c r="AD1364" s="3" t="s">
        <v>12640</v>
      </c>
      <c r="AE1364" s="3" t="s">
        <v>30</v>
      </c>
      <c r="AF1364" s="3" t="s">
        <v>30</v>
      </c>
      <c r="AG1364" s="3" t="s">
        <v>30</v>
      </c>
      <c r="AH1364" s="3" t="s">
        <v>12648</v>
      </c>
      <c r="AI1364" s="3" t="s">
        <v>33</v>
      </c>
      <c r="AJ1364" s="3" t="s">
        <v>30</v>
      </c>
      <c r="AK1364" s="4"/>
      <c r="AL1364" s="3" t="s">
        <v>30</v>
      </c>
      <c r="AM1364" s="3" t="s">
        <v>30</v>
      </c>
    </row>
    <row r="1365" spans="1:39">
      <c r="A1365" s="3" t="s">
        <v>24449</v>
      </c>
      <c r="B1365" s="3" t="s">
        <v>24450</v>
      </c>
      <c r="C1365" s="3" t="s">
        <v>24450</v>
      </c>
      <c r="D1365" s="3" t="s">
        <v>245</v>
      </c>
      <c r="E1365" s="3" t="s">
        <v>24451</v>
      </c>
      <c r="F1365" s="3" t="s">
        <v>24452</v>
      </c>
      <c r="G1365" s="3" t="s">
        <v>24453</v>
      </c>
      <c r="H1365" s="3" t="s">
        <v>24454</v>
      </c>
      <c r="I1365" s="3" t="s">
        <v>24455</v>
      </c>
      <c r="J1365" s="3" t="s">
        <v>30</v>
      </c>
      <c r="K1365" s="3" t="s">
        <v>24456</v>
      </c>
      <c r="L1365" s="3" t="s">
        <v>245</v>
      </c>
      <c r="M1365" s="3" t="s">
        <v>31</v>
      </c>
      <c r="N1365" s="3" t="s">
        <v>208</v>
      </c>
      <c r="O1365" s="3" t="s">
        <v>10739</v>
      </c>
      <c r="P1365" s="3" t="s">
        <v>24457</v>
      </c>
      <c r="Q1365" s="3" t="s">
        <v>24458</v>
      </c>
      <c r="R1365" s="3" t="s">
        <v>24459</v>
      </c>
      <c r="S1365" s="3" t="s">
        <v>24460</v>
      </c>
      <c r="T1365" s="4">
        <v>45313</v>
      </c>
      <c r="U1365" s="3" t="s">
        <v>10702</v>
      </c>
      <c r="V1365" s="3" t="s">
        <v>30</v>
      </c>
      <c r="W1365" s="3" t="s">
        <v>30</v>
      </c>
      <c r="X1365" s="3" t="s">
        <v>30</v>
      </c>
      <c r="Y1365" s="3" t="s">
        <v>24461</v>
      </c>
      <c r="Z1365" s="3" t="s">
        <v>24450</v>
      </c>
      <c r="AA1365" s="3" t="s">
        <v>30</v>
      </c>
      <c r="AB1365" s="3" t="s">
        <v>30</v>
      </c>
      <c r="AC1365" s="3" t="s">
        <v>30</v>
      </c>
      <c r="AD1365" s="3" t="s">
        <v>24450</v>
      </c>
      <c r="AE1365" s="3" t="s">
        <v>30</v>
      </c>
      <c r="AF1365" s="3" t="s">
        <v>10752</v>
      </c>
      <c r="AG1365" s="3" t="s">
        <v>110</v>
      </c>
      <c r="AH1365" s="3" t="s">
        <v>24462</v>
      </c>
      <c r="AI1365" s="3" t="s">
        <v>33</v>
      </c>
      <c r="AJ1365" s="3" t="s">
        <v>24463</v>
      </c>
      <c r="AK1365" s="4">
        <v>46313</v>
      </c>
      <c r="AL1365" s="3" t="s">
        <v>24464</v>
      </c>
      <c r="AM1365" s="3" t="s">
        <v>30</v>
      </c>
    </row>
    <row r="1366" spans="1:39">
      <c r="A1366" s="3" t="s">
        <v>15952</v>
      </c>
      <c r="B1366" s="3" t="s">
        <v>15953</v>
      </c>
      <c r="C1366" s="3" t="s">
        <v>15954</v>
      </c>
      <c r="D1366" s="3" t="s">
        <v>15955</v>
      </c>
      <c r="E1366" s="3" t="s">
        <v>15956</v>
      </c>
      <c r="F1366" s="3" t="s">
        <v>15957</v>
      </c>
      <c r="G1366" s="3" t="s">
        <v>15958</v>
      </c>
      <c r="H1366" s="3" t="s">
        <v>15959</v>
      </c>
      <c r="I1366" s="3" t="s">
        <v>30</v>
      </c>
      <c r="J1366" s="3" t="s">
        <v>30</v>
      </c>
      <c r="K1366" s="3" t="s">
        <v>15283</v>
      </c>
      <c r="L1366" s="3" t="s">
        <v>15955</v>
      </c>
      <c r="M1366" s="3" t="s">
        <v>31</v>
      </c>
      <c r="N1366" s="3" t="s">
        <v>250</v>
      </c>
      <c r="O1366" s="3" t="s">
        <v>10739</v>
      </c>
      <c r="P1366" s="3" t="s">
        <v>15960</v>
      </c>
      <c r="Q1366" s="3" t="s">
        <v>15961</v>
      </c>
      <c r="R1366" s="3" t="s">
        <v>15962</v>
      </c>
      <c r="S1366" s="3" t="s">
        <v>15963</v>
      </c>
      <c r="T1366" s="4">
        <v>45000</v>
      </c>
      <c r="U1366" s="3" t="s">
        <v>10702</v>
      </c>
      <c r="V1366" s="3" t="s">
        <v>30</v>
      </c>
      <c r="W1366" s="3" t="s">
        <v>30</v>
      </c>
      <c r="X1366" s="3" t="s">
        <v>30</v>
      </c>
      <c r="Y1366" s="3" t="s">
        <v>15960</v>
      </c>
      <c r="Z1366" s="3" t="s">
        <v>30</v>
      </c>
      <c r="AA1366" s="3" t="s">
        <v>30</v>
      </c>
      <c r="AB1366" s="3" t="s">
        <v>30</v>
      </c>
      <c r="AC1366" s="3" t="s">
        <v>30</v>
      </c>
      <c r="AD1366" s="3" t="s">
        <v>15954</v>
      </c>
      <c r="AE1366" s="3" t="s">
        <v>30</v>
      </c>
      <c r="AF1366" s="3" t="s">
        <v>30</v>
      </c>
      <c r="AG1366" s="3" t="s">
        <v>30</v>
      </c>
      <c r="AH1366" s="3" t="s">
        <v>15964</v>
      </c>
      <c r="AI1366" s="3" t="s">
        <v>33</v>
      </c>
      <c r="AJ1366" s="3" t="s">
        <v>30</v>
      </c>
      <c r="AK1366" s="4"/>
      <c r="AL1366" s="3" t="s">
        <v>30</v>
      </c>
      <c r="AM1366" s="3" t="s">
        <v>30</v>
      </c>
    </row>
    <row r="1367" spans="1:39">
      <c r="A1367" s="3" t="s">
        <v>20182</v>
      </c>
      <c r="B1367" s="3" t="s">
        <v>20183</v>
      </c>
      <c r="C1367" s="3" t="s">
        <v>20184</v>
      </c>
      <c r="D1367" s="3" t="s">
        <v>4188</v>
      </c>
      <c r="E1367" s="3" t="s">
        <v>20185</v>
      </c>
      <c r="F1367" s="3" t="s">
        <v>20186</v>
      </c>
      <c r="G1367" s="3" t="s">
        <v>20187</v>
      </c>
      <c r="H1367" s="3" t="s">
        <v>7861</v>
      </c>
      <c r="I1367" s="3" t="s">
        <v>30</v>
      </c>
      <c r="J1367" s="3" t="s">
        <v>30</v>
      </c>
      <c r="K1367" s="3" t="s">
        <v>4190</v>
      </c>
      <c r="L1367" s="3" t="s">
        <v>4188</v>
      </c>
      <c r="M1367" s="3" t="s">
        <v>31</v>
      </c>
      <c r="N1367" s="3" t="s">
        <v>178</v>
      </c>
      <c r="O1367" s="3" t="s">
        <v>10698</v>
      </c>
      <c r="P1367" s="3" t="s">
        <v>20188</v>
      </c>
      <c r="Q1367" s="3" t="s">
        <v>20189</v>
      </c>
      <c r="R1367" s="3" t="s">
        <v>20190</v>
      </c>
      <c r="S1367" s="3" t="s">
        <v>20191</v>
      </c>
      <c r="T1367" s="4">
        <v>45000</v>
      </c>
      <c r="U1367" s="3" t="s">
        <v>10702</v>
      </c>
      <c r="V1367" s="3" t="s">
        <v>30</v>
      </c>
      <c r="W1367" s="3" t="s">
        <v>30</v>
      </c>
      <c r="X1367" s="3" t="s">
        <v>30</v>
      </c>
      <c r="Y1367" s="3" t="s">
        <v>20188</v>
      </c>
      <c r="Z1367" s="3" t="s">
        <v>30</v>
      </c>
      <c r="AA1367" s="3" t="s">
        <v>30</v>
      </c>
      <c r="AB1367" s="3" t="s">
        <v>30</v>
      </c>
      <c r="AC1367" s="3" t="s">
        <v>30</v>
      </c>
      <c r="AD1367" s="3" t="s">
        <v>20184</v>
      </c>
      <c r="AE1367" s="3" t="s">
        <v>30</v>
      </c>
      <c r="AF1367" s="3" t="s">
        <v>30</v>
      </c>
      <c r="AG1367" s="3" t="s">
        <v>30</v>
      </c>
      <c r="AH1367" s="3" t="s">
        <v>20192</v>
      </c>
      <c r="AI1367" s="3" t="s">
        <v>33</v>
      </c>
      <c r="AJ1367" s="3" t="s">
        <v>30</v>
      </c>
      <c r="AK1367" s="4"/>
      <c r="AL1367" s="3" t="s">
        <v>30</v>
      </c>
      <c r="AM1367" s="3" t="s">
        <v>30</v>
      </c>
    </row>
    <row r="1368" spans="1:39">
      <c r="A1368" s="3" t="s">
        <v>11040</v>
      </c>
      <c r="B1368" s="3" t="s">
        <v>11041</v>
      </c>
      <c r="C1368" s="3" t="s">
        <v>11042</v>
      </c>
      <c r="D1368" s="3" t="s">
        <v>9302</v>
      </c>
      <c r="E1368" s="3" t="s">
        <v>11043</v>
      </c>
      <c r="F1368" s="3" t="s">
        <v>11044</v>
      </c>
      <c r="G1368" s="3" t="s">
        <v>30</v>
      </c>
      <c r="H1368" s="3" t="s">
        <v>30</v>
      </c>
      <c r="I1368" s="3" t="s">
        <v>30</v>
      </c>
      <c r="J1368" s="3" t="s">
        <v>30</v>
      </c>
      <c r="K1368" s="3" t="s">
        <v>9305</v>
      </c>
      <c r="L1368" s="3" t="s">
        <v>9302</v>
      </c>
      <c r="M1368" s="3" t="s">
        <v>31</v>
      </c>
      <c r="N1368" s="3" t="s">
        <v>1202</v>
      </c>
      <c r="O1368" s="3" t="s">
        <v>10698</v>
      </c>
      <c r="P1368" s="3" t="s">
        <v>11045</v>
      </c>
      <c r="Q1368" s="3" t="s">
        <v>11046</v>
      </c>
      <c r="R1368" s="3" t="s">
        <v>11047</v>
      </c>
      <c r="S1368" s="3" t="s">
        <v>11048</v>
      </c>
      <c r="T1368" s="4">
        <v>45000</v>
      </c>
      <c r="U1368" s="3" t="s">
        <v>10702</v>
      </c>
      <c r="V1368" s="3" t="s">
        <v>30</v>
      </c>
      <c r="W1368" s="3" t="s">
        <v>30</v>
      </c>
      <c r="X1368" s="3" t="s">
        <v>30</v>
      </c>
      <c r="Y1368" s="3" t="s">
        <v>11045</v>
      </c>
      <c r="Z1368" s="3" t="s">
        <v>10762</v>
      </c>
      <c r="AA1368" s="3" t="s">
        <v>30</v>
      </c>
      <c r="AB1368" s="3" t="s">
        <v>30</v>
      </c>
      <c r="AC1368" s="3" t="s">
        <v>30</v>
      </c>
      <c r="AD1368" s="3" t="s">
        <v>11042</v>
      </c>
      <c r="AE1368" s="3" t="s">
        <v>30</v>
      </c>
      <c r="AF1368" s="3" t="s">
        <v>30</v>
      </c>
      <c r="AG1368" s="3" t="s">
        <v>30</v>
      </c>
      <c r="AH1368" s="3" t="s">
        <v>10762</v>
      </c>
      <c r="AI1368" s="3" t="s">
        <v>33</v>
      </c>
      <c r="AJ1368" s="3" t="s">
        <v>30</v>
      </c>
      <c r="AK1368" s="4"/>
      <c r="AL1368" s="3" t="s">
        <v>30</v>
      </c>
      <c r="AM1368" s="3" t="s">
        <v>30</v>
      </c>
    </row>
    <row r="1369" spans="1:39">
      <c r="A1369" s="3" t="s">
        <v>20968</v>
      </c>
      <c r="B1369" s="3" t="s">
        <v>20969</v>
      </c>
      <c r="C1369" s="3" t="s">
        <v>20970</v>
      </c>
      <c r="D1369" s="3" t="s">
        <v>6956</v>
      </c>
      <c r="E1369" s="3" t="s">
        <v>20971</v>
      </c>
      <c r="F1369" s="3" t="s">
        <v>20972</v>
      </c>
      <c r="G1369" s="3" t="s">
        <v>20973</v>
      </c>
      <c r="H1369" s="3" t="s">
        <v>20974</v>
      </c>
      <c r="I1369" s="3" t="s">
        <v>20975</v>
      </c>
      <c r="J1369" s="3" t="s">
        <v>30</v>
      </c>
      <c r="K1369" s="3" t="s">
        <v>6957</v>
      </c>
      <c r="L1369" s="3" t="s">
        <v>6956</v>
      </c>
      <c r="M1369" s="3" t="s">
        <v>31</v>
      </c>
      <c r="N1369" s="3" t="s">
        <v>281</v>
      </c>
      <c r="O1369" s="3" t="s">
        <v>10698</v>
      </c>
      <c r="P1369" s="3" t="s">
        <v>20976</v>
      </c>
      <c r="Q1369" s="3" t="s">
        <v>20977</v>
      </c>
      <c r="R1369" s="3" t="s">
        <v>20978</v>
      </c>
      <c r="S1369" s="3" t="s">
        <v>20979</v>
      </c>
      <c r="T1369" s="4">
        <v>45000</v>
      </c>
      <c r="U1369" s="3" t="s">
        <v>10702</v>
      </c>
      <c r="V1369" s="3" t="s">
        <v>30</v>
      </c>
      <c r="W1369" s="3" t="s">
        <v>30</v>
      </c>
      <c r="X1369" s="3" t="s">
        <v>30</v>
      </c>
      <c r="Y1369" s="3" t="s">
        <v>20976</v>
      </c>
      <c r="Z1369" s="3" t="s">
        <v>30</v>
      </c>
      <c r="AA1369" s="3" t="s">
        <v>30</v>
      </c>
      <c r="AB1369" s="3" t="s">
        <v>30</v>
      </c>
      <c r="AC1369" s="3" t="s">
        <v>30</v>
      </c>
      <c r="AD1369" s="3" t="s">
        <v>20970</v>
      </c>
      <c r="AE1369" s="3" t="s">
        <v>30</v>
      </c>
      <c r="AF1369" s="3" t="s">
        <v>30</v>
      </c>
      <c r="AG1369" s="3" t="s">
        <v>30</v>
      </c>
      <c r="AH1369" s="3" t="s">
        <v>20980</v>
      </c>
      <c r="AI1369" s="3" t="s">
        <v>33</v>
      </c>
      <c r="AJ1369" s="3" t="s">
        <v>30</v>
      </c>
      <c r="AK1369" s="4"/>
      <c r="AL1369" s="3" t="s">
        <v>30</v>
      </c>
      <c r="AM1369" s="3" t="s">
        <v>30</v>
      </c>
    </row>
    <row r="1370" spans="1:39">
      <c r="A1370" s="3" t="s">
        <v>23302</v>
      </c>
      <c r="B1370" s="3" t="s">
        <v>23303</v>
      </c>
      <c r="C1370" s="3" t="s">
        <v>23303</v>
      </c>
      <c r="D1370" s="3" t="s">
        <v>2050</v>
      </c>
      <c r="E1370" s="3" t="s">
        <v>23304</v>
      </c>
      <c r="F1370" s="3" t="s">
        <v>23305</v>
      </c>
      <c r="G1370" s="3" t="s">
        <v>23306</v>
      </c>
      <c r="H1370" s="3" t="s">
        <v>23307</v>
      </c>
      <c r="I1370" s="3" t="s">
        <v>30</v>
      </c>
      <c r="J1370" s="3" t="s">
        <v>30</v>
      </c>
      <c r="K1370" s="3" t="s">
        <v>19557</v>
      </c>
      <c r="L1370" s="3" t="s">
        <v>2050</v>
      </c>
      <c r="M1370" s="3" t="s">
        <v>31</v>
      </c>
      <c r="N1370" s="3" t="s">
        <v>281</v>
      </c>
      <c r="O1370" s="3" t="s">
        <v>10698</v>
      </c>
      <c r="P1370" s="3" t="s">
        <v>23308</v>
      </c>
      <c r="Q1370" s="3" t="s">
        <v>23309</v>
      </c>
      <c r="R1370" s="3" t="s">
        <v>23310</v>
      </c>
      <c r="S1370" s="3" t="s">
        <v>23311</v>
      </c>
      <c r="T1370" s="4">
        <v>45000</v>
      </c>
      <c r="U1370" s="3" t="s">
        <v>10702</v>
      </c>
      <c r="V1370" s="3" t="s">
        <v>30</v>
      </c>
      <c r="W1370" s="3" t="s">
        <v>30</v>
      </c>
      <c r="X1370" s="3" t="s">
        <v>30</v>
      </c>
      <c r="Y1370" s="3" t="s">
        <v>23308</v>
      </c>
      <c r="Z1370" s="3" t="s">
        <v>30</v>
      </c>
      <c r="AA1370" s="3" t="s">
        <v>30</v>
      </c>
      <c r="AB1370" s="3" t="s">
        <v>30</v>
      </c>
      <c r="AC1370" s="3" t="s">
        <v>30</v>
      </c>
      <c r="AD1370" s="3" t="s">
        <v>23303</v>
      </c>
      <c r="AE1370" s="3" t="s">
        <v>30</v>
      </c>
      <c r="AF1370" s="3" t="s">
        <v>30</v>
      </c>
      <c r="AG1370" s="3" t="s">
        <v>30</v>
      </c>
      <c r="AH1370" s="3" t="s">
        <v>19562</v>
      </c>
      <c r="AI1370" s="3" t="s">
        <v>33</v>
      </c>
      <c r="AJ1370" s="3" t="s">
        <v>30</v>
      </c>
      <c r="AK1370" s="4"/>
      <c r="AL1370" s="3" t="s">
        <v>30</v>
      </c>
      <c r="AM1370" s="3" t="s">
        <v>30</v>
      </c>
    </row>
    <row r="1371" spans="1:39">
      <c r="A1371" s="3" t="s">
        <v>12805</v>
      </c>
      <c r="B1371" s="3" t="s">
        <v>12806</v>
      </c>
      <c r="C1371" s="3" t="s">
        <v>12807</v>
      </c>
      <c r="D1371" s="3" t="s">
        <v>4488</v>
      </c>
      <c r="E1371" s="3" t="s">
        <v>12808</v>
      </c>
      <c r="F1371" s="3" t="s">
        <v>12809</v>
      </c>
      <c r="G1371" s="3" t="s">
        <v>12810</v>
      </c>
      <c r="H1371" s="3" t="s">
        <v>30</v>
      </c>
      <c r="I1371" s="3" t="s">
        <v>30</v>
      </c>
      <c r="J1371" s="3" t="s">
        <v>30</v>
      </c>
      <c r="K1371" s="3" t="s">
        <v>12811</v>
      </c>
      <c r="L1371" s="3" t="s">
        <v>4488</v>
      </c>
      <c r="M1371" s="3" t="s">
        <v>31</v>
      </c>
      <c r="N1371" s="3" t="s">
        <v>265</v>
      </c>
      <c r="O1371" s="3" t="s">
        <v>10698</v>
      </c>
      <c r="P1371" s="3" t="s">
        <v>12812</v>
      </c>
      <c r="Q1371" s="3" t="s">
        <v>12813</v>
      </c>
      <c r="R1371" s="3" t="s">
        <v>12814</v>
      </c>
      <c r="S1371" s="3" t="s">
        <v>12815</v>
      </c>
      <c r="T1371" s="4">
        <v>45000</v>
      </c>
      <c r="U1371" s="3" t="s">
        <v>10702</v>
      </c>
      <c r="V1371" s="3" t="s">
        <v>30</v>
      </c>
      <c r="W1371" s="3" t="s">
        <v>30</v>
      </c>
      <c r="X1371" s="3" t="s">
        <v>30</v>
      </c>
      <c r="Y1371" s="3" t="s">
        <v>12812</v>
      </c>
      <c r="Z1371" s="3" t="s">
        <v>30</v>
      </c>
      <c r="AA1371" s="3" t="s">
        <v>30</v>
      </c>
      <c r="AB1371" s="3" t="s">
        <v>30</v>
      </c>
      <c r="AC1371" s="3" t="s">
        <v>30</v>
      </c>
      <c r="AD1371" s="3" t="s">
        <v>12807</v>
      </c>
      <c r="AE1371" s="3" t="s">
        <v>30</v>
      </c>
      <c r="AF1371" s="3" t="s">
        <v>30</v>
      </c>
      <c r="AG1371" s="3" t="s">
        <v>30</v>
      </c>
      <c r="AH1371" s="3" t="s">
        <v>12816</v>
      </c>
      <c r="AI1371" s="3" t="s">
        <v>33</v>
      </c>
      <c r="AJ1371" s="3" t="s">
        <v>30</v>
      </c>
      <c r="AK1371" s="4"/>
      <c r="AL1371" s="3" t="s">
        <v>30</v>
      </c>
      <c r="AM1371" s="3" t="s">
        <v>30</v>
      </c>
    </row>
    <row r="1372" spans="1:39">
      <c r="A1372" s="3" t="s">
        <v>22056</v>
      </c>
      <c r="B1372" s="3" t="s">
        <v>2953</v>
      </c>
      <c r="C1372" s="3" t="s">
        <v>2953</v>
      </c>
      <c r="D1372" s="3" t="s">
        <v>339</v>
      </c>
      <c r="E1372" s="3" t="s">
        <v>2952</v>
      </c>
      <c r="F1372" s="3" t="s">
        <v>2955</v>
      </c>
      <c r="G1372" s="3" t="s">
        <v>2803</v>
      </c>
      <c r="H1372" s="3" t="s">
        <v>30</v>
      </c>
      <c r="I1372" s="3" t="s">
        <v>30</v>
      </c>
      <c r="J1372" s="3" t="s">
        <v>30</v>
      </c>
      <c r="K1372" s="3" t="s">
        <v>2957</v>
      </c>
      <c r="L1372" s="3" t="s">
        <v>339</v>
      </c>
      <c r="M1372" s="3" t="s">
        <v>31</v>
      </c>
      <c r="N1372" s="3" t="s">
        <v>327</v>
      </c>
      <c r="O1372" s="3" t="s">
        <v>10739</v>
      </c>
      <c r="P1372" s="3" t="s">
        <v>2958</v>
      </c>
      <c r="Q1372" s="3" t="s">
        <v>12559</v>
      </c>
      <c r="R1372" s="3" t="s">
        <v>2956</v>
      </c>
      <c r="S1372" s="3" t="s">
        <v>2961</v>
      </c>
      <c r="T1372" s="4">
        <v>45000</v>
      </c>
      <c r="U1372" s="3" t="s">
        <v>10702</v>
      </c>
      <c r="V1372" s="3" t="s">
        <v>30</v>
      </c>
      <c r="W1372" s="3" t="s">
        <v>30</v>
      </c>
      <c r="X1372" s="3" t="s">
        <v>30</v>
      </c>
      <c r="Y1372" s="3" t="s">
        <v>2958</v>
      </c>
      <c r="Z1372" s="3" t="s">
        <v>30</v>
      </c>
      <c r="AA1372" s="3" t="s">
        <v>30</v>
      </c>
      <c r="AB1372" s="3" t="s">
        <v>30</v>
      </c>
      <c r="AC1372" s="3" t="s">
        <v>30</v>
      </c>
      <c r="AD1372" s="3" t="s">
        <v>2953</v>
      </c>
      <c r="AE1372" s="3" t="s">
        <v>30</v>
      </c>
      <c r="AF1372" s="3" t="s">
        <v>30</v>
      </c>
      <c r="AG1372" s="3" t="s">
        <v>30</v>
      </c>
      <c r="AH1372" s="3" t="s">
        <v>2960</v>
      </c>
      <c r="AI1372" s="3" t="s">
        <v>33</v>
      </c>
      <c r="AJ1372" s="3" t="s">
        <v>30</v>
      </c>
      <c r="AK1372" s="4"/>
      <c r="AL1372" s="3" t="s">
        <v>30</v>
      </c>
      <c r="AM1372" s="3" t="s">
        <v>30</v>
      </c>
    </row>
    <row r="1373" spans="1:39">
      <c r="A1373" s="3" t="s">
        <v>12423</v>
      </c>
      <c r="B1373" s="3" t="s">
        <v>12424</v>
      </c>
      <c r="C1373" s="3" t="s">
        <v>12425</v>
      </c>
      <c r="D1373" s="3" t="s">
        <v>411</v>
      </c>
      <c r="E1373" s="3" t="s">
        <v>12426</v>
      </c>
      <c r="F1373" s="3" t="s">
        <v>12427</v>
      </c>
      <c r="G1373" s="3" t="s">
        <v>12428</v>
      </c>
      <c r="H1373" s="3" t="s">
        <v>30</v>
      </c>
      <c r="I1373" s="3" t="s">
        <v>30</v>
      </c>
      <c r="J1373" s="3" t="s">
        <v>30</v>
      </c>
      <c r="K1373" s="3" t="s">
        <v>12429</v>
      </c>
      <c r="L1373" s="3" t="s">
        <v>411</v>
      </c>
      <c r="M1373" s="3" t="s">
        <v>31</v>
      </c>
      <c r="N1373" s="3" t="s">
        <v>415</v>
      </c>
      <c r="O1373" s="3" t="s">
        <v>10698</v>
      </c>
      <c r="P1373" s="3" t="s">
        <v>12430</v>
      </c>
      <c r="Q1373" s="3" t="s">
        <v>12431</v>
      </c>
      <c r="R1373" s="3" t="s">
        <v>246</v>
      </c>
      <c r="S1373" s="3" t="s">
        <v>12432</v>
      </c>
      <c r="T1373" s="4">
        <v>45000</v>
      </c>
      <c r="U1373" s="3" t="s">
        <v>10702</v>
      </c>
      <c r="V1373" s="3" t="s">
        <v>30</v>
      </c>
      <c r="W1373" s="3" t="s">
        <v>30</v>
      </c>
      <c r="X1373" s="3" t="s">
        <v>30</v>
      </c>
      <c r="Y1373" s="3" t="s">
        <v>12430</v>
      </c>
      <c r="Z1373" s="3" t="s">
        <v>30</v>
      </c>
      <c r="AA1373" s="3" t="s">
        <v>30</v>
      </c>
      <c r="AB1373" s="3" t="s">
        <v>30</v>
      </c>
      <c r="AC1373" s="3" t="s">
        <v>30</v>
      </c>
      <c r="AD1373" s="3" t="s">
        <v>12425</v>
      </c>
      <c r="AE1373" s="3" t="s">
        <v>30</v>
      </c>
      <c r="AF1373" s="3" t="s">
        <v>30</v>
      </c>
      <c r="AG1373" s="3" t="s">
        <v>30</v>
      </c>
      <c r="AH1373" s="3" t="s">
        <v>12433</v>
      </c>
      <c r="AI1373" s="3" t="s">
        <v>33</v>
      </c>
      <c r="AJ1373" s="3" t="s">
        <v>30</v>
      </c>
      <c r="AK1373" s="4"/>
      <c r="AL1373" s="3" t="s">
        <v>30</v>
      </c>
      <c r="AM1373" s="3" t="s">
        <v>30</v>
      </c>
    </row>
    <row r="1374" spans="1:39">
      <c r="A1374" s="3" t="s">
        <v>13099</v>
      </c>
      <c r="B1374" s="3" t="s">
        <v>13100</v>
      </c>
      <c r="C1374" s="3" t="s">
        <v>13101</v>
      </c>
      <c r="D1374" s="3" t="s">
        <v>729</v>
      </c>
      <c r="E1374" s="3" t="s">
        <v>13102</v>
      </c>
      <c r="F1374" s="3" t="s">
        <v>13103</v>
      </c>
      <c r="G1374" s="3" t="s">
        <v>13104</v>
      </c>
      <c r="H1374" s="3" t="s">
        <v>30</v>
      </c>
      <c r="I1374" s="3" t="s">
        <v>30</v>
      </c>
      <c r="J1374" s="3" t="s">
        <v>30</v>
      </c>
      <c r="K1374" s="3" t="s">
        <v>6902</v>
      </c>
      <c r="L1374" s="3" t="s">
        <v>729</v>
      </c>
      <c r="M1374" s="3" t="s">
        <v>31</v>
      </c>
      <c r="N1374" s="3" t="s">
        <v>733</v>
      </c>
      <c r="O1374" s="3" t="s">
        <v>10698</v>
      </c>
      <c r="P1374" s="3" t="s">
        <v>13105</v>
      </c>
      <c r="Q1374" s="3" t="s">
        <v>13106</v>
      </c>
      <c r="R1374" s="3" t="s">
        <v>13107</v>
      </c>
      <c r="S1374" s="3" t="s">
        <v>13108</v>
      </c>
      <c r="T1374" s="4">
        <v>45000</v>
      </c>
      <c r="U1374" s="3" t="s">
        <v>10702</v>
      </c>
      <c r="V1374" s="3" t="s">
        <v>30</v>
      </c>
      <c r="W1374" s="3" t="s">
        <v>30</v>
      </c>
      <c r="X1374" s="3" t="s">
        <v>30</v>
      </c>
      <c r="Y1374" s="3" t="s">
        <v>13105</v>
      </c>
      <c r="Z1374" s="3" t="s">
        <v>30</v>
      </c>
      <c r="AA1374" s="3" t="s">
        <v>30</v>
      </c>
      <c r="AB1374" s="3" t="s">
        <v>30</v>
      </c>
      <c r="AC1374" s="3" t="s">
        <v>30</v>
      </c>
      <c r="AD1374" s="3" t="s">
        <v>13101</v>
      </c>
      <c r="AE1374" s="3" t="s">
        <v>30</v>
      </c>
      <c r="AF1374" s="3" t="s">
        <v>30</v>
      </c>
      <c r="AG1374" s="3" t="s">
        <v>30</v>
      </c>
      <c r="AH1374" s="3" t="s">
        <v>13109</v>
      </c>
      <c r="AI1374" s="3" t="s">
        <v>33</v>
      </c>
      <c r="AJ1374" s="3" t="s">
        <v>30</v>
      </c>
      <c r="AK1374" s="4"/>
      <c r="AL1374" s="3" t="s">
        <v>30</v>
      </c>
      <c r="AM1374" s="3" t="s">
        <v>30</v>
      </c>
    </row>
    <row r="1375" spans="1:39">
      <c r="A1375" s="3" t="s">
        <v>22765</v>
      </c>
      <c r="B1375" s="3" t="s">
        <v>22766</v>
      </c>
      <c r="C1375" s="3" t="s">
        <v>22767</v>
      </c>
      <c r="D1375" s="3" t="s">
        <v>174</v>
      </c>
      <c r="E1375" s="3" t="s">
        <v>22768</v>
      </c>
      <c r="F1375" s="3" t="s">
        <v>22769</v>
      </c>
      <c r="G1375" s="3" t="s">
        <v>22770</v>
      </c>
      <c r="H1375" s="3" t="s">
        <v>22771</v>
      </c>
      <c r="I1375" s="3" t="s">
        <v>30</v>
      </c>
      <c r="J1375" s="3" t="s">
        <v>30</v>
      </c>
      <c r="K1375" s="3" t="s">
        <v>22772</v>
      </c>
      <c r="L1375" s="3" t="s">
        <v>174</v>
      </c>
      <c r="M1375" s="3" t="s">
        <v>31</v>
      </c>
      <c r="N1375" s="3" t="s">
        <v>178</v>
      </c>
      <c r="O1375" s="3" t="s">
        <v>10698</v>
      </c>
      <c r="P1375" s="3" t="s">
        <v>22773</v>
      </c>
      <c r="Q1375" s="3" t="s">
        <v>22774</v>
      </c>
      <c r="R1375" s="3" t="s">
        <v>22775</v>
      </c>
      <c r="S1375" s="3" t="s">
        <v>22776</v>
      </c>
      <c r="T1375" s="4">
        <v>45000</v>
      </c>
      <c r="U1375" s="3" t="s">
        <v>10702</v>
      </c>
      <c r="V1375" s="3" t="s">
        <v>30</v>
      </c>
      <c r="W1375" s="3" t="s">
        <v>30</v>
      </c>
      <c r="X1375" s="3" t="s">
        <v>30</v>
      </c>
      <c r="Y1375" s="3" t="s">
        <v>22773</v>
      </c>
      <c r="Z1375" s="3" t="s">
        <v>30</v>
      </c>
      <c r="AA1375" s="3" t="s">
        <v>30</v>
      </c>
      <c r="AB1375" s="3" t="s">
        <v>30</v>
      </c>
      <c r="AC1375" s="3" t="s">
        <v>30</v>
      </c>
      <c r="AD1375" s="3" t="s">
        <v>22767</v>
      </c>
      <c r="AE1375" s="3" t="s">
        <v>30</v>
      </c>
      <c r="AF1375" s="3" t="s">
        <v>30</v>
      </c>
      <c r="AG1375" s="3" t="s">
        <v>30</v>
      </c>
      <c r="AH1375" s="3" t="s">
        <v>22777</v>
      </c>
      <c r="AI1375" s="3" t="s">
        <v>33</v>
      </c>
      <c r="AJ1375" s="3" t="s">
        <v>30</v>
      </c>
      <c r="AK1375" s="4"/>
      <c r="AL1375" s="3" t="s">
        <v>30</v>
      </c>
      <c r="AM1375" s="3" t="s">
        <v>30</v>
      </c>
    </row>
    <row r="1376" spans="1:39">
      <c r="A1376" s="3" t="s">
        <v>18794</v>
      </c>
      <c r="B1376" s="3" t="s">
        <v>18795</v>
      </c>
      <c r="C1376" s="3" t="s">
        <v>18796</v>
      </c>
      <c r="D1376" s="3" t="s">
        <v>834</v>
      </c>
      <c r="E1376" s="3" t="s">
        <v>1619</v>
      </c>
      <c r="F1376" s="3" t="s">
        <v>1622</v>
      </c>
      <c r="G1376" s="3" t="s">
        <v>1623</v>
      </c>
      <c r="H1376" s="3" t="s">
        <v>1624</v>
      </c>
      <c r="I1376" s="3" t="s">
        <v>30</v>
      </c>
      <c r="J1376" s="3" t="s">
        <v>30</v>
      </c>
      <c r="K1376" s="3" t="s">
        <v>1626</v>
      </c>
      <c r="L1376" s="3" t="s">
        <v>834</v>
      </c>
      <c r="M1376" s="3" t="s">
        <v>31</v>
      </c>
      <c r="N1376" s="3" t="s">
        <v>178</v>
      </c>
      <c r="O1376" s="3" t="s">
        <v>10698</v>
      </c>
      <c r="P1376" s="3" t="s">
        <v>1628</v>
      </c>
      <c r="Q1376" s="3" t="s">
        <v>1629</v>
      </c>
      <c r="R1376" s="3" t="s">
        <v>1625</v>
      </c>
      <c r="S1376" s="3" t="s">
        <v>1631</v>
      </c>
      <c r="T1376" s="4">
        <v>45000</v>
      </c>
      <c r="U1376" s="3" t="s">
        <v>10702</v>
      </c>
      <c r="V1376" s="3" t="s">
        <v>30</v>
      </c>
      <c r="W1376" s="3" t="s">
        <v>30</v>
      </c>
      <c r="X1376" s="3" t="s">
        <v>30</v>
      </c>
      <c r="Y1376" s="3" t="s">
        <v>1628</v>
      </c>
      <c r="Z1376" s="3" t="s">
        <v>30</v>
      </c>
      <c r="AA1376" s="3" t="s">
        <v>30</v>
      </c>
      <c r="AB1376" s="3" t="s">
        <v>30</v>
      </c>
      <c r="AC1376" s="3" t="s">
        <v>30</v>
      </c>
      <c r="AD1376" s="3" t="s">
        <v>18797</v>
      </c>
      <c r="AE1376" s="3" t="s">
        <v>30</v>
      </c>
      <c r="AF1376" s="3" t="s">
        <v>30</v>
      </c>
      <c r="AG1376" s="3" t="s">
        <v>30</v>
      </c>
      <c r="AH1376" s="3" t="s">
        <v>1630</v>
      </c>
      <c r="AI1376" s="3" t="s">
        <v>33</v>
      </c>
      <c r="AJ1376" s="3" t="s">
        <v>30</v>
      </c>
      <c r="AK1376" s="4"/>
      <c r="AL1376" s="3" t="s">
        <v>30</v>
      </c>
      <c r="AM1376" s="3" t="s">
        <v>30</v>
      </c>
    </row>
    <row r="1377" spans="1:39">
      <c r="A1377" s="3" t="s">
        <v>10874</v>
      </c>
      <c r="B1377" s="3" t="s">
        <v>10875</v>
      </c>
      <c r="C1377" s="3" t="s">
        <v>10876</v>
      </c>
      <c r="D1377" s="3" t="s">
        <v>3935</v>
      </c>
      <c r="E1377" s="3" t="s">
        <v>10877</v>
      </c>
      <c r="F1377" s="3" t="s">
        <v>10878</v>
      </c>
      <c r="G1377" s="3" t="s">
        <v>30</v>
      </c>
      <c r="H1377" s="3" t="s">
        <v>30</v>
      </c>
      <c r="I1377" s="3" t="s">
        <v>30</v>
      </c>
      <c r="J1377" s="3" t="s">
        <v>30</v>
      </c>
      <c r="K1377" s="3" t="s">
        <v>3937</v>
      </c>
      <c r="L1377" s="3" t="s">
        <v>3935</v>
      </c>
      <c r="M1377" s="3" t="s">
        <v>31</v>
      </c>
      <c r="N1377" s="3" t="s">
        <v>1202</v>
      </c>
      <c r="O1377" s="3" t="s">
        <v>10698</v>
      </c>
      <c r="P1377" s="3" t="s">
        <v>10879</v>
      </c>
      <c r="Q1377" s="3" t="s">
        <v>10880</v>
      </c>
      <c r="R1377" s="3" t="s">
        <v>246</v>
      </c>
      <c r="S1377" s="3" t="s">
        <v>10881</v>
      </c>
      <c r="T1377" s="4">
        <v>45000</v>
      </c>
      <c r="U1377" s="3" t="s">
        <v>10702</v>
      </c>
      <c r="V1377" s="3" t="s">
        <v>30</v>
      </c>
      <c r="W1377" s="3" t="s">
        <v>30</v>
      </c>
      <c r="X1377" s="3" t="s">
        <v>30</v>
      </c>
      <c r="Y1377" s="3" t="s">
        <v>10879</v>
      </c>
      <c r="Z1377" s="3" t="s">
        <v>10762</v>
      </c>
      <c r="AA1377" s="3" t="s">
        <v>30</v>
      </c>
      <c r="AB1377" s="3" t="s">
        <v>30</v>
      </c>
      <c r="AC1377" s="3" t="s">
        <v>30</v>
      </c>
      <c r="AD1377" s="3" t="s">
        <v>10876</v>
      </c>
      <c r="AE1377" s="3" t="s">
        <v>30</v>
      </c>
      <c r="AF1377" s="3" t="s">
        <v>30</v>
      </c>
      <c r="AG1377" s="3" t="s">
        <v>30</v>
      </c>
      <c r="AH1377" s="3" t="s">
        <v>10762</v>
      </c>
      <c r="AI1377" s="3" t="s">
        <v>33</v>
      </c>
      <c r="AJ1377" s="3" t="s">
        <v>30</v>
      </c>
      <c r="AK1377" s="4"/>
      <c r="AL1377" s="3" t="s">
        <v>30</v>
      </c>
      <c r="AM1377" s="3" t="s">
        <v>30</v>
      </c>
    </row>
    <row r="1378" spans="1:39">
      <c r="A1378" s="3" t="s">
        <v>16952</v>
      </c>
      <c r="B1378" s="3" t="s">
        <v>16953</v>
      </c>
      <c r="C1378" s="3" t="s">
        <v>16954</v>
      </c>
      <c r="D1378" s="3" t="s">
        <v>834</v>
      </c>
      <c r="E1378" s="3" t="s">
        <v>16955</v>
      </c>
      <c r="F1378" s="3" t="s">
        <v>16956</v>
      </c>
      <c r="G1378" s="3" t="s">
        <v>16957</v>
      </c>
      <c r="H1378" s="3" t="s">
        <v>16958</v>
      </c>
      <c r="I1378" s="3" t="s">
        <v>30</v>
      </c>
      <c r="J1378" s="3" t="s">
        <v>30</v>
      </c>
      <c r="K1378" s="3" t="s">
        <v>16959</v>
      </c>
      <c r="L1378" s="3" t="s">
        <v>834</v>
      </c>
      <c r="M1378" s="3" t="s">
        <v>31</v>
      </c>
      <c r="N1378" s="3" t="s">
        <v>178</v>
      </c>
      <c r="O1378" s="3" t="s">
        <v>10698</v>
      </c>
      <c r="P1378" s="3" t="s">
        <v>16960</v>
      </c>
      <c r="Q1378" s="3" t="s">
        <v>16961</v>
      </c>
      <c r="R1378" s="3" t="s">
        <v>246</v>
      </c>
      <c r="S1378" s="3" t="s">
        <v>16962</v>
      </c>
      <c r="T1378" s="4">
        <v>45000</v>
      </c>
      <c r="U1378" s="3" t="s">
        <v>10702</v>
      </c>
      <c r="V1378" s="3" t="s">
        <v>30</v>
      </c>
      <c r="W1378" s="3" t="s">
        <v>30</v>
      </c>
      <c r="X1378" s="3" t="s">
        <v>30</v>
      </c>
      <c r="Y1378" s="3" t="s">
        <v>16960</v>
      </c>
      <c r="Z1378" s="3" t="s">
        <v>30</v>
      </c>
      <c r="AA1378" s="3" t="s">
        <v>30</v>
      </c>
      <c r="AB1378" s="3" t="s">
        <v>30</v>
      </c>
      <c r="AC1378" s="3" t="s">
        <v>30</v>
      </c>
      <c r="AD1378" s="3" t="s">
        <v>16954</v>
      </c>
      <c r="AE1378" s="3" t="s">
        <v>30</v>
      </c>
      <c r="AF1378" s="3" t="s">
        <v>30</v>
      </c>
      <c r="AG1378" s="3" t="s">
        <v>30</v>
      </c>
      <c r="AH1378" s="3" t="s">
        <v>16963</v>
      </c>
      <c r="AI1378" s="3" t="s">
        <v>33</v>
      </c>
      <c r="AJ1378" s="3" t="s">
        <v>30</v>
      </c>
      <c r="AK1378" s="4"/>
      <c r="AL1378" s="3" t="s">
        <v>30</v>
      </c>
      <c r="AM1378" s="3" t="s">
        <v>30</v>
      </c>
    </row>
    <row r="1379" spans="1:39">
      <c r="A1379" s="3" t="s">
        <v>17185</v>
      </c>
      <c r="B1379" s="3" t="s">
        <v>17186</v>
      </c>
      <c r="C1379" s="3" t="s">
        <v>17187</v>
      </c>
      <c r="D1379" s="3" t="s">
        <v>8651</v>
      </c>
      <c r="E1379" s="3" t="s">
        <v>17188</v>
      </c>
      <c r="F1379" s="3" t="s">
        <v>17189</v>
      </c>
      <c r="G1379" s="3" t="s">
        <v>17190</v>
      </c>
      <c r="H1379" s="3" t="s">
        <v>8654</v>
      </c>
      <c r="I1379" s="3" t="s">
        <v>30</v>
      </c>
      <c r="J1379" s="3" t="s">
        <v>30</v>
      </c>
      <c r="K1379" s="3" t="s">
        <v>8653</v>
      </c>
      <c r="L1379" s="3" t="s">
        <v>8651</v>
      </c>
      <c r="M1379" s="3" t="s">
        <v>31</v>
      </c>
      <c r="N1379" s="3" t="s">
        <v>415</v>
      </c>
      <c r="O1379" s="3" t="s">
        <v>10698</v>
      </c>
      <c r="P1379" s="3" t="s">
        <v>17191</v>
      </c>
      <c r="Q1379" s="3" t="s">
        <v>17192</v>
      </c>
      <c r="R1379" s="3" t="s">
        <v>246</v>
      </c>
      <c r="S1379" s="3" t="s">
        <v>17193</v>
      </c>
      <c r="T1379" s="4">
        <v>45000</v>
      </c>
      <c r="U1379" s="3" t="s">
        <v>10702</v>
      </c>
      <c r="V1379" s="3" t="s">
        <v>30</v>
      </c>
      <c r="W1379" s="3" t="s">
        <v>30</v>
      </c>
      <c r="X1379" s="3" t="s">
        <v>30</v>
      </c>
      <c r="Y1379" s="3" t="s">
        <v>17191</v>
      </c>
      <c r="Z1379" s="3" t="s">
        <v>30</v>
      </c>
      <c r="AA1379" s="3" t="s">
        <v>30</v>
      </c>
      <c r="AB1379" s="3" t="s">
        <v>30</v>
      </c>
      <c r="AC1379" s="3" t="s">
        <v>30</v>
      </c>
      <c r="AD1379" s="3" t="s">
        <v>17187</v>
      </c>
      <c r="AE1379" s="3" t="s">
        <v>30</v>
      </c>
      <c r="AF1379" s="3" t="s">
        <v>30</v>
      </c>
      <c r="AG1379" s="3" t="s">
        <v>30</v>
      </c>
      <c r="AH1379" s="3" t="s">
        <v>17194</v>
      </c>
      <c r="AI1379" s="3" t="s">
        <v>33</v>
      </c>
      <c r="AJ1379" s="3" t="s">
        <v>30</v>
      </c>
      <c r="AK1379" s="4"/>
      <c r="AL1379" s="3" t="s">
        <v>30</v>
      </c>
      <c r="AM1379" s="3" t="s">
        <v>30</v>
      </c>
    </row>
    <row r="1380" spans="1:39">
      <c r="A1380" s="3" t="s">
        <v>21553</v>
      </c>
      <c r="B1380" s="3" t="s">
        <v>21554</v>
      </c>
      <c r="C1380" s="3" t="s">
        <v>21555</v>
      </c>
      <c r="D1380" s="3" t="s">
        <v>4159</v>
      </c>
      <c r="E1380" s="3" t="s">
        <v>21556</v>
      </c>
      <c r="F1380" s="3" t="s">
        <v>21557</v>
      </c>
      <c r="G1380" s="3" t="s">
        <v>19035</v>
      </c>
      <c r="H1380" s="3" t="s">
        <v>21558</v>
      </c>
      <c r="I1380" s="3" t="s">
        <v>30</v>
      </c>
      <c r="J1380" s="3" t="s">
        <v>30</v>
      </c>
      <c r="K1380" s="3" t="s">
        <v>19037</v>
      </c>
      <c r="L1380" s="3" t="s">
        <v>4159</v>
      </c>
      <c r="M1380" s="3" t="s">
        <v>31</v>
      </c>
      <c r="N1380" s="3" t="s">
        <v>327</v>
      </c>
      <c r="O1380" s="3" t="s">
        <v>10698</v>
      </c>
      <c r="P1380" s="3" t="s">
        <v>21559</v>
      </c>
      <c r="Q1380" s="3" t="s">
        <v>21560</v>
      </c>
      <c r="R1380" s="3" t="s">
        <v>21561</v>
      </c>
      <c r="S1380" s="3" t="s">
        <v>21562</v>
      </c>
      <c r="T1380" s="4">
        <v>45000</v>
      </c>
      <c r="U1380" s="3" t="s">
        <v>10702</v>
      </c>
      <c r="V1380" s="3" t="s">
        <v>30</v>
      </c>
      <c r="W1380" s="3" t="s">
        <v>30</v>
      </c>
      <c r="X1380" s="3" t="s">
        <v>30</v>
      </c>
      <c r="Y1380" s="3" t="s">
        <v>21559</v>
      </c>
      <c r="Z1380" s="3" t="s">
        <v>30</v>
      </c>
      <c r="AA1380" s="3" t="s">
        <v>30</v>
      </c>
      <c r="AB1380" s="3" t="s">
        <v>30</v>
      </c>
      <c r="AC1380" s="3" t="s">
        <v>30</v>
      </c>
      <c r="AD1380" s="3" t="s">
        <v>21555</v>
      </c>
      <c r="AE1380" s="3" t="s">
        <v>30</v>
      </c>
      <c r="AF1380" s="3" t="s">
        <v>30</v>
      </c>
      <c r="AG1380" s="3" t="s">
        <v>30</v>
      </c>
      <c r="AH1380" s="3" t="s">
        <v>21563</v>
      </c>
      <c r="AI1380" s="3" t="s">
        <v>33</v>
      </c>
      <c r="AJ1380" s="3" t="s">
        <v>30</v>
      </c>
      <c r="AK1380" s="4"/>
      <c r="AL1380" s="3" t="s">
        <v>30</v>
      </c>
      <c r="AM1380" s="3" t="s">
        <v>30</v>
      </c>
    </row>
    <row r="1381" spans="1:39">
      <c r="A1381" s="3" t="s">
        <v>15893</v>
      </c>
      <c r="B1381" s="3" t="s">
        <v>15894</v>
      </c>
      <c r="C1381" s="3" t="s">
        <v>15895</v>
      </c>
      <c r="D1381" s="3" t="s">
        <v>7114</v>
      </c>
      <c r="E1381" s="3" t="s">
        <v>15896</v>
      </c>
      <c r="F1381" s="3" t="s">
        <v>15897</v>
      </c>
      <c r="G1381" s="3" t="s">
        <v>15898</v>
      </c>
      <c r="H1381" s="3" t="s">
        <v>30</v>
      </c>
      <c r="I1381" s="3" t="s">
        <v>30</v>
      </c>
      <c r="J1381" s="3" t="s">
        <v>30</v>
      </c>
      <c r="K1381" s="3" t="s">
        <v>7115</v>
      </c>
      <c r="L1381" s="3" t="s">
        <v>7114</v>
      </c>
      <c r="M1381" s="3" t="s">
        <v>31</v>
      </c>
      <c r="N1381" s="3" t="s">
        <v>265</v>
      </c>
      <c r="O1381" s="3" t="s">
        <v>10698</v>
      </c>
      <c r="P1381" s="3" t="s">
        <v>15899</v>
      </c>
      <c r="Q1381" s="3" t="s">
        <v>15900</v>
      </c>
      <c r="R1381" s="3" t="s">
        <v>15901</v>
      </c>
      <c r="S1381" s="3" t="s">
        <v>15902</v>
      </c>
      <c r="T1381" s="4">
        <v>45000</v>
      </c>
      <c r="U1381" s="3" t="s">
        <v>10702</v>
      </c>
      <c r="V1381" s="3" t="s">
        <v>30</v>
      </c>
      <c r="W1381" s="3" t="s">
        <v>30</v>
      </c>
      <c r="X1381" s="3" t="s">
        <v>30</v>
      </c>
      <c r="Y1381" s="3" t="s">
        <v>15899</v>
      </c>
      <c r="Z1381" s="3" t="s">
        <v>30</v>
      </c>
      <c r="AA1381" s="3" t="s">
        <v>30</v>
      </c>
      <c r="AB1381" s="3" t="s">
        <v>30</v>
      </c>
      <c r="AC1381" s="3" t="s">
        <v>30</v>
      </c>
      <c r="AD1381" s="3" t="s">
        <v>15895</v>
      </c>
      <c r="AE1381" s="3" t="s">
        <v>30</v>
      </c>
      <c r="AF1381" s="3" t="s">
        <v>30</v>
      </c>
      <c r="AG1381" s="3" t="s">
        <v>30</v>
      </c>
      <c r="AH1381" s="3" t="s">
        <v>15903</v>
      </c>
      <c r="AI1381" s="3" t="s">
        <v>33</v>
      </c>
      <c r="AJ1381" s="3" t="s">
        <v>30</v>
      </c>
      <c r="AK1381" s="4"/>
      <c r="AL1381" s="3" t="s">
        <v>30</v>
      </c>
      <c r="AM1381" s="3" t="s">
        <v>30</v>
      </c>
    </row>
    <row r="1382" spans="1:39">
      <c r="A1382" s="3" t="s">
        <v>18926</v>
      </c>
      <c r="B1382" s="3" t="s">
        <v>18927</v>
      </c>
      <c r="C1382" s="3" t="s">
        <v>18928</v>
      </c>
      <c r="D1382" s="3" t="s">
        <v>834</v>
      </c>
      <c r="E1382" s="3" t="s">
        <v>18929</v>
      </c>
      <c r="F1382" s="3" t="s">
        <v>18930</v>
      </c>
      <c r="G1382" s="3" t="s">
        <v>18931</v>
      </c>
      <c r="H1382" s="3" t="s">
        <v>18932</v>
      </c>
      <c r="I1382" s="3" t="s">
        <v>18933</v>
      </c>
      <c r="J1382" s="3" t="s">
        <v>30</v>
      </c>
      <c r="K1382" s="3" t="s">
        <v>18934</v>
      </c>
      <c r="L1382" s="3" t="s">
        <v>834</v>
      </c>
      <c r="M1382" s="3" t="s">
        <v>31</v>
      </c>
      <c r="N1382" s="3" t="s">
        <v>178</v>
      </c>
      <c r="O1382" s="3" t="s">
        <v>10698</v>
      </c>
      <c r="P1382" s="3" t="s">
        <v>18935</v>
      </c>
      <c r="Q1382" s="3" t="s">
        <v>18936</v>
      </c>
      <c r="R1382" s="3" t="s">
        <v>18937</v>
      </c>
      <c r="S1382" s="3" t="s">
        <v>18938</v>
      </c>
      <c r="T1382" s="4">
        <v>45000</v>
      </c>
      <c r="U1382" s="3" t="s">
        <v>10702</v>
      </c>
      <c r="V1382" s="3" t="s">
        <v>30</v>
      </c>
      <c r="W1382" s="3" t="s">
        <v>30</v>
      </c>
      <c r="X1382" s="3" t="s">
        <v>30</v>
      </c>
      <c r="Y1382" s="3" t="s">
        <v>18935</v>
      </c>
      <c r="Z1382" s="3" t="s">
        <v>30</v>
      </c>
      <c r="AA1382" s="3" t="s">
        <v>30</v>
      </c>
      <c r="AB1382" s="3" t="s">
        <v>30</v>
      </c>
      <c r="AC1382" s="3" t="s">
        <v>30</v>
      </c>
      <c r="AD1382" s="3" t="s">
        <v>18928</v>
      </c>
      <c r="AE1382" s="3" t="s">
        <v>30</v>
      </c>
      <c r="AF1382" s="3" t="s">
        <v>30</v>
      </c>
      <c r="AG1382" s="3" t="s">
        <v>30</v>
      </c>
      <c r="AH1382" s="3" t="s">
        <v>18939</v>
      </c>
      <c r="AI1382" s="3" t="s">
        <v>33</v>
      </c>
      <c r="AJ1382" s="3" t="s">
        <v>30</v>
      </c>
      <c r="AK1382" s="4"/>
      <c r="AL1382" s="3" t="s">
        <v>30</v>
      </c>
      <c r="AM1382" s="3" t="s">
        <v>30</v>
      </c>
    </row>
    <row r="1383" spans="1:39">
      <c r="A1383" s="3" t="s">
        <v>17472</v>
      </c>
      <c r="B1383" s="3" t="s">
        <v>17473</v>
      </c>
      <c r="C1383" s="3" t="s">
        <v>17474</v>
      </c>
      <c r="D1383" s="3" t="s">
        <v>834</v>
      </c>
      <c r="E1383" s="3" t="s">
        <v>17475</v>
      </c>
      <c r="F1383" s="3" t="s">
        <v>17476</v>
      </c>
      <c r="G1383" s="3" t="s">
        <v>17477</v>
      </c>
      <c r="H1383" s="3" t="s">
        <v>17478</v>
      </c>
      <c r="I1383" s="3" t="s">
        <v>30</v>
      </c>
      <c r="J1383" s="3" t="s">
        <v>30</v>
      </c>
      <c r="K1383" s="3" t="s">
        <v>17479</v>
      </c>
      <c r="L1383" s="3" t="s">
        <v>834</v>
      </c>
      <c r="M1383" s="3" t="s">
        <v>31</v>
      </c>
      <c r="N1383" s="3" t="s">
        <v>178</v>
      </c>
      <c r="O1383" s="3" t="s">
        <v>10698</v>
      </c>
      <c r="P1383" s="3" t="s">
        <v>17480</v>
      </c>
      <c r="Q1383" s="3" t="s">
        <v>17481</v>
      </c>
      <c r="R1383" s="3" t="s">
        <v>17482</v>
      </c>
      <c r="S1383" s="3" t="s">
        <v>17483</v>
      </c>
      <c r="T1383" s="4">
        <v>45000</v>
      </c>
      <c r="U1383" s="3" t="s">
        <v>10702</v>
      </c>
      <c r="V1383" s="3" t="s">
        <v>30</v>
      </c>
      <c r="W1383" s="3" t="s">
        <v>30</v>
      </c>
      <c r="X1383" s="3" t="s">
        <v>30</v>
      </c>
      <c r="Y1383" s="3" t="s">
        <v>17480</v>
      </c>
      <c r="Z1383" s="3" t="s">
        <v>30</v>
      </c>
      <c r="AA1383" s="3" t="s">
        <v>30</v>
      </c>
      <c r="AB1383" s="3" t="s">
        <v>30</v>
      </c>
      <c r="AC1383" s="3" t="s">
        <v>30</v>
      </c>
      <c r="AD1383" s="3" t="s">
        <v>17474</v>
      </c>
      <c r="AE1383" s="3" t="s">
        <v>30</v>
      </c>
      <c r="AF1383" s="3" t="s">
        <v>30</v>
      </c>
      <c r="AG1383" s="3" t="s">
        <v>30</v>
      </c>
      <c r="AH1383" s="3" t="s">
        <v>17484</v>
      </c>
      <c r="AI1383" s="3" t="s">
        <v>33</v>
      </c>
      <c r="AJ1383" s="3" t="s">
        <v>30</v>
      </c>
      <c r="AK1383" s="4"/>
      <c r="AL1383" s="3" t="s">
        <v>30</v>
      </c>
      <c r="AM1383" s="3" t="s">
        <v>30</v>
      </c>
    </row>
    <row r="1384" spans="1:39">
      <c r="A1384" s="3" t="s">
        <v>18339</v>
      </c>
      <c r="B1384" s="3" t="s">
        <v>18340</v>
      </c>
      <c r="C1384" s="3" t="s">
        <v>18341</v>
      </c>
      <c r="D1384" s="3" t="s">
        <v>2676</v>
      </c>
      <c r="E1384" s="3" t="s">
        <v>18342</v>
      </c>
      <c r="F1384" s="3" t="s">
        <v>18343</v>
      </c>
      <c r="G1384" s="3" t="s">
        <v>18344</v>
      </c>
      <c r="H1384" s="3" t="s">
        <v>2675</v>
      </c>
      <c r="I1384" s="3" t="s">
        <v>30</v>
      </c>
      <c r="J1384" s="3" t="s">
        <v>30</v>
      </c>
      <c r="K1384" s="3" t="s">
        <v>2678</v>
      </c>
      <c r="L1384" s="3" t="s">
        <v>2676</v>
      </c>
      <c r="M1384" s="3" t="s">
        <v>31</v>
      </c>
      <c r="N1384" s="3" t="s">
        <v>415</v>
      </c>
      <c r="O1384" s="3" t="s">
        <v>10698</v>
      </c>
      <c r="P1384" s="3" t="s">
        <v>18345</v>
      </c>
      <c r="Q1384" s="3" t="s">
        <v>18346</v>
      </c>
      <c r="R1384" s="3" t="s">
        <v>18347</v>
      </c>
      <c r="S1384" s="3" t="s">
        <v>18348</v>
      </c>
      <c r="T1384" s="4">
        <v>45000</v>
      </c>
      <c r="U1384" s="3" t="s">
        <v>10702</v>
      </c>
      <c r="V1384" s="3" t="s">
        <v>30</v>
      </c>
      <c r="W1384" s="3" t="s">
        <v>30</v>
      </c>
      <c r="X1384" s="3" t="s">
        <v>30</v>
      </c>
      <c r="Y1384" s="3" t="s">
        <v>18345</v>
      </c>
      <c r="Z1384" s="3" t="s">
        <v>30</v>
      </c>
      <c r="AA1384" s="3" t="s">
        <v>30</v>
      </c>
      <c r="AB1384" s="3" t="s">
        <v>30</v>
      </c>
      <c r="AC1384" s="3" t="s">
        <v>30</v>
      </c>
      <c r="AD1384" s="3" t="s">
        <v>18341</v>
      </c>
      <c r="AE1384" s="3" t="s">
        <v>30</v>
      </c>
      <c r="AF1384" s="3" t="s">
        <v>30</v>
      </c>
      <c r="AG1384" s="3" t="s">
        <v>30</v>
      </c>
      <c r="AH1384" s="3" t="s">
        <v>18349</v>
      </c>
      <c r="AI1384" s="3" t="s">
        <v>33</v>
      </c>
      <c r="AJ1384" s="3" t="s">
        <v>30</v>
      </c>
      <c r="AK1384" s="4"/>
      <c r="AL1384" s="3" t="s">
        <v>30</v>
      </c>
      <c r="AM1384" s="3" t="s">
        <v>30</v>
      </c>
    </row>
    <row r="1385" spans="1:39">
      <c r="A1385" s="3" t="s">
        <v>20424</v>
      </c>
      <c r="B1385" s="3" t="s">
        <v>20425</v>
      </c>
      <c r="C1385" s="3" t="s">
        <v>20426</v>
      </c>
      <c r="D1385" s="3" t="s">
        <v>428</v>
      </c>
      <c r="E1385" s="3" t="s">
        <v>20427</v>
      </c>
      <c r="F1385" s="3" t="s">
        <v>20428</v>
      </c>
      <c r="G1385" s="3" t="s">
        <v>20429</v>
      </c>
      <c r="H1385" s="3" t="s">
        <v>7198</v>
      </c>
      <c r="I1385" s="3" t="s">
        <v>30</v>
      </c>
      <c r="J1385" s="3" t="s">
        <v>30</v>
      </c>
      <c r="K1385" s="3" t="s">
        <v>430</v>
      </c>
      <c r="L1385" s="3" t="s">
        <v>428</v>
      </c>
      <c r="M1385" s="3" t="s">
        <v>31</v>
      </c>
      <c r="N1385" s="3" t="s">
        <v>432</v>
      </c>
      <c r="O1385" s="3" t="s">
        <v>10698</v>
      </c>
      <c r="P1385" s="3" t="s">
        <v>20430</v>
      </c>
      <c r="Q1385" s="3" t="s">
        <v>20431</v>
      </c>
      <c r="R1385" s="3" t="s">
        <v>20432</v>
      </c>
      <c r="S1385" s="3" t="s">
        <v>20433</v>
      </c>
      <c r="T1385" s="4">
        <v>45000</v>
      </c>
      <c r="U1385" s="3" t="s">
        <v>10702</v>
      </c>
      <c r="V1385" s="3" t="s">
        <v>30</v>
      </c>
      <c r="W1385" s="3" t="s">
        <v>30</v>
      </c>
      <c r="X1385" s="3" t="s">
        <v>30</v>
      </c>
      <c r="Y1385" s="3" t="s">
        <v>20430</v>
      </c>
      <c r="Z1385" s="3" t="s">
        <v>30</v>
      </c>
      <c r="AA1385" s="3" t="s">
        <v>30</v>
      </c>
      <c r="AB1385" s="3" t="s">
        <v>30</v>
      </c>
      <c r="AC1385" s="3" t="s">
        <v>30</v>
      </c>
      <c r="AD1385" s="3" t="s">
        <v>20426</v>
      </c>
      <c r="AE1385" s="3" t="s">
        <v>30</v>
      </c>
      <c r="AF1385" s="3" t="s">
        <v>30</v>
      </c>
      <c r="AG1385" s="3" t="s">
        <v>30</v>
      </c>
      <c r="AH1385" s="3" t="s">
        <v>20434</v>
      </c>
      <c r="AI1385" s="3" t="s">
        <v>33</v>
      </c>
      <c r="AJ1385" s="3" t="s">
        <v>30</v>
      </c>
      <c r="AK1385" s="4"/>
      <c r="AL1385" s="3" t="s">
        <v>30</v>
      </c>
      <c r="AM1385" s="3" t="s">
        <v>30</v>
      </c>
    </row>
    <row r="1386" spans="1:39">
      <c r="A1386" s="3" t="s">
        <v>24155</v>
      </c>
      <c r="B1386" s="3" t="s">
        <v>4216</v>
      </c>
      <c r="C1386" s="3" t="s">
        <v>4217</v>
      </c>
      <c r="D1386" s="3" t="s">
        <v>851</v>
      </c>
      <c r="E1386" s="3" t="s">
        <v>24156</v>
      </c>
      <c r="F1386" s="3" t="s">
        <v>4218</v>
      </c>
      <c r="G1386" s="3" t="s">
        <v>4219</v>
      </c>
      <c r="H1386" s="3" t="s">
        <v>4220</v>
      </c>
      <c r="I1386" s="3" t="s">
        <v>4221</v>
      </c>
      <c r="J1386" s="3" t="s">
        <v>4222</v>
      </c>
      <c r="K1386" s="3" t="s">
        <v>4224</v>
      </c>
      <c r="L1386" s="3" t="s">
        <v>854</v>
      </c>
      <c r="M1386" s="3" t="s">
        <v>31</v>
      </c>
      <c r="N1386" s="3" t="s">
        <v>700</v>
      </c>
      <c r="O1386" s="3" t="s">
        <v>10739</v>
      </c>
      <c r="P1386" s="3" t="s">
        <v>4225</v>
      </c>
      <c r="Q1386" s="3" t="s">
        <v>4226</v>
      </c>
      <c r="R1386" s="3" t="s">
        <v>4223</v>
      </c>
      <c r="S1386" s="3" t="s">
        <v>30</v>
      </c>
      <c r="T1386" s="4">
        <v>45065</v>
      </c>
      <c r="U1386" s="3" t="s">
        <v>10702</v>
      </c>
      <c r="V1386" s="3" t="s">
        <v>30</v>
      </c>
      <c r="W1386" s="3" t="s">
        <v>30</v>
      </c>
      <c r="X1386" s="3" t="s">
        <v>30</v>
      </c>
      <c r="Y1386" s="3" t="s">
        <v>4225</v>
      </c>
      <c r="Z1386" s="3" t="s">
        <v>30</v>
      </c>
      <c r="AA1386" s="3" t="s">
        <v>30</v>
      </c>
      <c r="AB1386" s="3" t="s">
        <v>30</v>
      </c>
      <c r="AC1386" s="3" t="s">
        <v>30</v>
      </c>
      <c r="AD1386" s="3" t="s">
        <v>4217</v>
      </c>
      <c r="AE1386" s="3" t="s">
        <v>30</v>
      </c>
      <c r="AF1386" s="3" t="s">
        <v>30</v>
      </c>
      <c r="AG1386" s="3" t="s">
        <v>30</v>
      </c>
      <c r="AH1386" s="3" t="s">
        <v>30</v>
      </c>
      <c r="AI1386" s="3" t="s">
        <v>33</v>
      </c>
      <c r="AJ1386" s="3" t="s">
        <v>30</v>
      </c>
      <c r="AK1386" s="4"/>
      <c r="AL1386" s="3" t="s">
        <v>30</v>
      </c>
      <c r="AM1386" s="3" t="s">
        <v>30</v>
      </c>
    </row>
    <row r="1387" spans="1:39">
      <c r="A1387" s="3" t="s">
        <v>20981</v>
      </c>
      <c r="B1387" s="3" t="s">
        <v>2419</v>
      </c>
      <c r="C1387" s="3" t="s">
        <v>2420</v>
      </c>
      <c r="D1387" s="3" t="s">
        <v>2423</v>
      </c>
      <c r="E1387" s="3" t="s">
        <v>2418</v>
      </c>
      <c r="F1387" s="3" t="s">
        <v>2421</v>
      </c>
      <c r="G1387" s="3" t="s">
        <v>2422</v>
      </c>
      <c r="H1387" s="3" t="s">
        <v>30</v>
      </c>
      <c r="I1387" s="3" t="s">
        <v>30</v>
      </c>
      <c r="J1387" s="3" t="s">
        <v>30</v>
      </c>
      <c r="K1387" s="3" t="s">
        <v>2425</v>
      </c>
      <c r="L1387" s="3" t="s">
        <v>2423</v>
      </c>
      <c r="M1387" s="3" t="s">
        <v>31</v>
      </c>
      <c r="N1387" s="3" t="s">
        <v>415</v>
      </c>
      <c r="O1387" s="3" t="s">
        <v>10698</v>
      </c>
      <c r="P1387" s="3" t="s">
        <v>2427</v>
      </c>
      <c r="Q1387" s="3" t="s">
        <v>2428</v>
      </c>
      <c r="R1387" s="3" t="s">
        <v>2424</v>
      </c>
      <c r="S1387" s="3" t="s">
        <v>2430</v>
      </c>
      <c r="T1387" s="4">
        <v>45000</v>
      </c>
      <c r="U1387" s="3" t="s">
        <v>10702</v>
      </c>
      <c r="V1387" s="3" t="s">
        <v>30</v>
      </c>
      <c r="W1387" s="3" t="s">
        <v>30</v>
      </c>
      <c r="X1387" s="3" t="s">
        <v>30</v>
      </c>
      <c r="Y1387" s="3" t="s">
        <v>2427</v>
      </c>
      <c r="Z1387" s="3" t="s">
        <v>30</v>
      </c>
      <c r="AA1387" s="3" t="s">
        <v>30</v>
      </c>
      <c r="AB1387" s="3" t="s">
        <v>30</v>
      </c>
      <c r="AC1387" s="3" t="s">
        <v>30</v>
      </c>
      <c r="AD1387" s="3" t="s">
        <v>2420</v>
      </c>
      <c r="AE1387" s="3" t="s">
        <v>30</v>
      </c>
      <c r="AF1387" s="3" t="s">
        <v>30</v>
      </c>
      <c r="AG1387" s="3" t="s">
        <v>30</v>
      </c>
      <c r="AH1387" s="3" t="s">
        <v>20982</v>
      </c>
      <c r="AI1387" s="3" t="s">
        <v>33</v>
      </c>
      <c r="AJ1387" s="3" t="s">
        <v>2432</v>
      </c>
      <c r="AK1387" s="4">
        <v>47293</v>
      </c>
      <c r="AL1387" s="3" t="s">
        <v>20983</v>
      </c>
      <c r="AM1387" s="3" t="s">
        <v>30</v>
      </c>
    </row>
    <row r="1388" spans="1:39">
      <c r="A1388" s="3" t="s">
        <v>19618</v>
      </c>
      <c r="B1388" s="3" t="s">
        <v>19619</v>
      </c>
      <c r="C1388" s="3" t="s">
        <v>19620</v>
      </c>
      <c r="D1388" s="3" t="s">
        <v>1937</v>
      </c>
      <c r="E1388" s="3" t="s">
        <v>19621</v>
      </c>
      <c r="F1388" s="3" t="s">
        <v>19622</v>
      </c>
      <c r="G1388" s="3" t="s">
        <v>19623</v>
      </c>
      <c r="H1388" s="3" t="s">
        <v>19624</v>
      </c>
      <c r="I1388" s="3" t="s">
        <v>30</v>
      </c>
      <c r="J1388" s="3" t="s">
        <v>30</v>
      </c>
      <c r="K1388" s="3" t="s">
        <v>1939</v>
      </c>
      <c r="L1388" s="3" t="s">
        <v>1937</v>
      </c>
      <c r="M1388" s="3" t="s">
        <v>31</v>
      </c>
      <c r="N1388" s="3" t="s">
        <v>415</v>
      </c>
      <c r="O1388" s="3" t="s">
        <v>10698</v>
      </c>
      <c r="P1388" s="3" t="s">
        <v>19625</v>
      </c>
      <c r="Q1388" s="3" t="s">
        <v>19626</v>
      </c>
      <c r="R1388" s="3" t="s">
        <v>19627</v>
      </c>
      <c r="S1388" s="3" t="s">
        <v>19628</v>
      </c>
      <c r="T1388" s="4">
        <v>45000</v>
      </c>
      <c r="U1388" s="3" t="s">
        <v>10702</v>
      </c>
      <c r="V1388" s="3" t="s">
        <v>30</v>
      </c>
      <c r="W1388" s="3" t="s">
        <v>30</v>
      </c>
      <c r="X1388" s="3" t="s">
        <v>30</v>
      </c>
      <c r="Y1388" s="3" t="s">
        <v>19625</v>
      </c>
      <c r="Z1388" s="3" t="s">
        <v>30</v>
      </c>
      <c r="AA1388" s="3" t="s">
        <v>30</v>
      </c>
      <c r="AB1388" s="3" t="s">
        <v>30</v>
      </c>
      <c r="AC1388" s="3" t="s">
        <v>30</v>
      </c>
      <c r="AD1388" s="3" t="s">
        <v>19620</v>
      </c>
      <c r="AE1388" s="3" t="s">
        <v>30</v>
      </c>
      <c r="AF1388" s="3" t="s">
        <v>30</v>
      </c>
      <c r="AG1388" s="3" t="s">
        <v>30</v>
      </c>
      <c r="AH1388" s="3" t="s">
        <v>19629</v>
      </c>
      <c r="AI1388" s="3" t="s">
        <v>33</v>
      </c>
      <c r="AJ1388" s="3" t="s">
        <v>30</v>
      </c>
      <c r="AK1388" s="4"/>
      <c r="AL1388" s="3" t="s">
        <v>30</v>
      </c>
      <c r="AM1388" s="3" t="s">
        <v>30</v>
      </c>
    </row>
    <row r="1389" spans="1:39">
      <c r="A1389" s="3" t="s">
        <v>21163</v>
      </c>
      <c r="B1389" s="3" t="s">
        <v>2544</v>
      </c>
      <c r="C1389" s="3" t="s">
        <v>2544</v>
      </c>
      <c r="D1389" s="3" t="s">
        <v>91</v>
      </c>
      <c r="E1389" s="3" t="s">
        <v>2543</v>
      </c>
      <c r="F1389" s="3" t="s">
        <v>2546</v>
      </c>
      <c r="G1389" s="3" t="s">
        <v>2547</v>
      </c>
      <c r="H1389" s="3" t="s">
        <v>2548</v>
      </c>
      <c r="I1389" s="3" t="s">
        <v>30</v>
      </c>
      <c r="J1389" s="3" t="s">
        <v>30</v>
      </c>
      <c r="K1389" s="3" t="s">
        <v>93</v>
      </c>
      <c r="L1389" s="3" t="s">
        <v>91</v>
      </c>
      <c r="M1389" s="3" t="s">
        <v>31</v>
      </c>
      <c r="N1389" s="3" t="s">
        <v>95</v>
      </c>
      <c r="O1389" s="3" t="s">
        <v>10739</v>
      </c>
      <c r="P1389" s="3" t="s">
        <v>2551</v>
      </c>
      <c r="Q1389" s="3" t="s">
        <v>2552</v>
      </c>
      <c r="R1389" s="3" t="s">
        <v>2549</v>
      </c>
      <c r="S1389" s="3" t="s">
        <v>2554</v>
      </c>
      <c r="T1389" s="4">
        <v>45000</v>
      </c>
      <c r="U1389" s="3" t="s">
        <v>10702</v>
      </c>
      <c r="V1389" s="3" t="s">
        <v>30</v>
      </c>
      <c r="W1389" s="3" t="s">
        <v>30</v>
      </c>
      <c r="X1389" s="3" t="s">
        <v>30</v>
      </c>
      <c r="Y1389" s="3" t="s">
        <v>2551</v>
      </c>
      <c r="Z1389" s="3" t="s">
        <v>30</v>
      </c>
      <c r="AA1389" s="3" t="s">
        <v>30</v>
      </c>
      <c r="AB1389" s="3" t="s">
        <v>30</v>
      </c>
      <c r="AC1389" s="3" t="s">
        <v>30</v>
      </c>
      <c r="AD1389" s="3" t="s">
        <v>2544</v>
      </c>
      <c r="AE1389" s="3" t="s">
        <v>30</v>
      </c>
      <c r="AF1389" s="3" t="s">
        <v>30</v>
      </c>
      <c r="AG1389" s="3" t="s">
        <v>30</v>
      </c>
      <c r="AH1389" s="3" t="s">
        <v>2553</v>
      </c>
      <c r="AI1389" s="3" t="s">
        <v>33</v>
      </c>
      <c r="AJ1389" s="3" t="s">
        <v>30</v>
      </c>
      <c r="AK1389" s="4"/>
      <c r="AL1389" s="3" t="s">
        <v>30</v>
      </c>
      <c r="AM1389" s="3" t="s">
        <v>30</v>
      </c>
    </row>
    <row r="1390" spans="1:39">
      <c r="A1390" s="3" t="s">
        <v>25024</v>
      </c>
      <c r="B1390" s="3" t="s">
        <v>25025</v>
      </c>
      <c r="C1390" s="3" t="s">
        <v>25026</v>
      </c>
      <c r="D1390" s="3" t="s">
        <v>5678</v>
      </c>
      <c r="E1390" s="3" t="s">
        <v>25027</v>
      </c>
      <c r="F1390" s="3" t="s">
        <v>25028</v>
      </c>
      <c r="G1390" s="3" t="s">
        <v>25029</v>
      </c>
      <c r="H1390" s="3" t="s">
        <v>25030</v>
      </c>
      <c r="I1390" s="3" t="s">
        <v>25031</v>
      </c>
      <c r="J1390" s="3" t="s">
        <v>30</v>
      </c>
      <c r="K1390" s="3" t="s">
        <v>13558</v>
      </c>
      <c r="L1390" s="3" t="s">
        <v>20666</v>
      </c>
      <c r="M1390" s="3" t="s">
        <v>31</v>
      </c>
      <c r="N1390" s="3" t="s">
        <v>178</v>
      </c>
      <c r="O1390" s="3" t="s">
        <v>10698</v>
      </c>
      <c r="P1390" s="3" t="s">
        <v>20667</v>
      </c>
      <c r="Q1390" s="3" t="s">
        <v>25032</v>
      </c>
      <c r="R1390" s="3" t="s">
        <v>25033</v>
      </c>
      <c r="S1390" s="3" t="s">
        <v>25034</v>
      </c>
      <c r="T1390" s="4">
        <v>45989</v>
      </c>
      <c r="U1390" s="3" t="s">
        <v>10702</v>
      </c>
      <c r="V1390" s="3" t="s">
        <v>30</v>
      </c>
      <c r="W1390" s="3" t="s">
        <v>30</v>
      </c>
      <c r="X1390" s="3" t="s">
        <v>30</v>
      </c>
      <c r="Y1390" s="3" t="s">
        <v>20667</v>
      </c>
      <c r="Z1390" s="3" t="s">
        <v>30</v>
      </c>
      <c r="AA1390" s="3" t="s">
        <v>30</v>
      </c>
      <c r="AB1390" s="3" t="s">
        <v>30</v>
      </c>
      <c r="AC1390" s="3" t="s">
        <v>30</v>
      </c>
      <c r="AD1390" s="3" t="s">
        <v>25026</v>
      </c>
      <c r="AE1390" s="3" t="s">
        <v>30</v>
      </c>
      <c r="AF1390" s="3" t="s">
        <v>250</v>
      </c>
      <c r="AG1390" s="3" t="s">
        <v>11029</v>
      </c>
      <c r="AH1390" s="3" t="s">
        <v>25035</v>
      </c>
      <c r="AI1390" s="3" t="s">
        <v>33</v>
      </c>
      <c r="AJ1390" s="3" t="s">
        <v>25036</v>
      </c>
      <c r="AK1390" s="4">
        <v>47163</v>
      </c>
      <c r="AL1390" s="3" t="s">
        <v>25037</v>
      </c>
      <c r="AM1390" s="3" t="s">
        <v>30</v>
      </c>
    </row>
    <row r="1391" spans="1:39">
      <c r="A1391" s="3" t="s">
        <v>16870</v>
      </c>
      <c r="B1391" s="3" t="s">
        <v>16871</v>
      </c>
      <c r="C1391" s="3" t="s">
        <v>16872</v>
      </c>
      <c r="D1391" s="3" t="s">
        <v>462</v>
      </c>
      <c r="E1391" s="3" t="s">
        <v>1209</v>
      </c>
      <c r="F1391" s="3" t="s">
        <v>1212</v>
      </c>
      <c r="G1391" s="3" t="s">
        <v>1213</v>
      </c>
      <c r="H1391" s="3" t="s">
        <v>30</v>
      </c>
      <c r="I1391" s="3" t="s">
        <v>30</v>
      </c>
      <c r="J1391" s="3" t="s">
        <v>30</v>
      </c>
      <c r="K1391" s="3" t="s">
        <v>1215</v>
      </c>
      <c r="L1391" s="3" t="s">
        <v>462</v>
      </c>
      <c r="M1391" s="3" t="s">
        <v>31</v>
      </c>
      <c r="N1391" s="3" t="s">
        <v>265</v>
      </c>
      <c r="O1391" s="3" t="s">
        <v>10698</v>
      </c>
      <c r="P1391" s="3" t="s">
        <v>1217</v>
      </c>
      <c r="Q1391" s="3" t="s">
        <v>16873</v>
      </c>
      <c r="R1391" s="3" t="s">
        <v>1214</v>
      </c>
      <c r="S1391" s="3" t="s">
        <v>1220</v>
      </c>
      <c r="T1391" s="4">
        <v>45000</v>
      </c>
      <c r="U1391" s="3" t="s">
        <v>10702</v>
      </c>
      <c r="V1391" s="3" t="s">
        <v>30</v>
      </c>
      <c r="W1391" s="3" t="s">
        <v>30</v>
      </c>
      <c r="X1391" s="3" t="s">
        <v>30</v>
      </c>
      <c r="Y1391" s="3" t="s">
        <v>1217</v>
      </c>
      <c r="Z1391" s="3" t="s">
        <v>30</v>
      </c>
      <c r="AA1391" s="3" t="s">
        <v>30</v>
      </c>
      <c r="AB1391" s="3" t="s">
        <v>30</v>
      </c>
      <c r="AC1391" s="3" t="s">
        <v>30</v>
      </c>
      <c r="AD1391" s="3" t="s">
        <v>16872</v>
      </c>
      <c r="AE1391" s="3" t="s">
        <v>30</v>
      </c>
      <c r="AF1391" s="3" t="s">
        <v>30</v>
      </c>
      <c r="AG1391" s="3" t="s">
        <v>30</v>
      </c>
      <c r="AH1391" s="3" t="s">
        <v>1219</v>
      </c>
      <c r="AI1391" s="3" t="s">
        <v>33</v>
      </c>
      <c r="AJ1391" s="3" t="s">
        <v>30</v>
      </c>
      <c r="AK1391" s="4"/>
      <c r="AL1391" s="3" t="s">
        <v>30</v>
      </c>
      <c r="AM1391" s="3" t="s">
        <v>30</v>
      </c>
    </row>
    <row r="1392" spans="1:39">
      <c r="A1392" s="3" t="s">
        <v>16368</v>
      </c>
      <c r="B1392" s="3" t="s">
        <v>16369</v>
      </c>
      <c r="C1392" s="3" t="s">
        <v>16370</v>
      </c>
      <c r="D1392" s="3" t="s">
        <v>292</v>
      </c>
      <c r="E1392" s="3" t="s">
        <v>16371</v>
      </c>
      <c r="F1392" s="3" t="s">
        <v>16372</v>
      </c>
      <c r="G1392" s="3" t="s">
        <v>16373</v>
      </c>
      <c r="H1392" s="3" t="s">
        <v>16374</v>
      </c>
      <c r="I1392" s="3" t="s">
        <v>30</v>
      </c>
      <c r="J1392" s="3" t="s">
        <v>30</v>
      </c>
      <c r="K1392" s="3" t="s">
        <v>4110</v>
      </c>
      <c r="L1392" s="3" t="s">
        <v>292</v>
      </c>
      <c r="M1392" s="3" t="s">
        <v>31</v>
      </c>
      <c r="N1392" s="3" t="s">
        <v>296</v>
      </c>
      <c r="O1392" s="3" t="s">
        <v>10739</v>
      </c>
      <c r="P1392" s="3" t="s">
        <v>16375</v>
      </c>
      <c r="Q1392" s="3" t="s">
        <v>16376</v>
      </c>
      <c r="R1392" s="3" t="s">
        <v>16377</v>
      </c>
      <c r="S1392" s="3" t="s">
        <v>16378</v>
      </c>
      <c r="T1392" s="4">
        <v>45000</v>
      </c>
      <c r="U1392" s="3" t="s">
        <v>10702</v>
      </c>
      <c r="V1392" s="3" t="s">
        <v>30</v>
      </c>
      <c r="W1392" s="3" t="s">
        <v>30</v>
      </c>
      <c r="X1392" s="3" t="s">
        <v>30</v>
      </c>
      <c r="Y1392" s="3" t="s">
        <v>16375</v>
      </c>
      <c r="Z1392" s="3" t="s">
        <v>30</v>
      </c>
      <c r="AA1392" s="3" t="s">
        <v>30</v>
      </c>
      <c r="AB1392" s="3" t="s">
        <v>30</v>
      </c>
      <c r="AC1392" s="3" t="s">
        <v>30</v>
      </c>
      <c r="AD1392" s="3" t="s">
        <v>16370</v>
      </c>
      <c r="AE1392" s="3" t="s">
        <v>30</v>
      </c>
      <c r="AF1392" s="3" t="s">
        <v>30</v>
      </c>
      <c r="AG1392" s="3" t="s">
        <v>30</v>
      </c>
      <c r="AH1392" s="3" t="s">
        <v>16379</v>
      </c>
      <c r="AI1392" s="3" t="s">
        <v>33</v>
      </c>
      <c r="AJ1392" s="3" t="s">
        <v>16380</v>
      </c>
      <c r="AK1392" s="4">
        <v>45969</v>
      </c>
      <c r="AL1392" s="3" t="s">
        <v>16381</v>
      </c>
      <c r="AM1392" s="3" t="s">
        <v>30</v>
      </c>
    </row>
    <row r="1393" spans="1:39">
      <c r="A1393" s="3" t="s">
        <v>21550</v>
      </c>
      <c r="B1393" s="3" t="s">
        <v>2391</v>
      </c>
      <c r="C1393" s="3" t="s">
        <v>2392</v>
      </c>
      <c r="D1393" s="3" t="s">
        <v>462</v>
      </c>
      <c r="E1393" s="3" t="s">
        <v>2390</v>
      </c>
      <c r="F1393" s="3" t="s">
        <v>2393</v>
      </c>
      <c r="G1393" s="3" t="s">
        <v>2394</v>
      </c>
      <c r="H1393" s="3" t="s">
        <v>30</v>
      </c>
      <c r="I1393" s="3" t="s">
        <v>465</v>
      </c>
      <c r="J1393" s="3" t="s">
        <v>30</v>
      </c>
      <c r="K1393" s="3" t="s">
        <v>2396</v>
      </c>
      <c r="L1393" s="3" t="s">
        <v>462</v>
      </c>
      <c r="M1393" s="3" t="s">
        <v>31</v>
      </c>
      <c r="N1393" s="3" t="s">
        <v>265</v>
      </c>
      <c r="O1393" s="3" t="s">
        <v>10698</v>
      </c>
      <c r="P1393" s="3" t="s">
        <v>2397</v>
      </c>
      <c r="Q1393" s="3" t="s">
        <v>21551</v>
      </c>
      <c r="R1393" s="3" t="s">
        <v>2395</v>
      </c>
      <c r="S1393" s="3" t="s">
        <v>2400</v>
      </c>
      <c r="T1393" s="4">
        <v>45000</v>
      </c>
      <c r="U1393" s="3" t="s">
        <v>10702</v>
      </c>
      <c r="V1393" s="3" t="s">
        <v>30</v>
      </c>
      <c r="W1393" s="3" t="s">
        <v>30</v>
      </c>
      <c r="X1393" s="3" t="s">
        <v>30</v>
      </c>
      <c r="Y1393" s="3" t="s">
        <v>2397</v>
      </c>
      <c r="Z1393" s="3" t="s">
        <v>30</v>
      </c>
      <c r="AA1393" s="3" t="s">
        <v>30</v>
      </c>
      <c r="AB1393" s="3" t="s">
        <v>30</v>
      </c>
      <c r="AC1393" s="3" t="s">
        <v>30</v>
      </c>
      <c r="AD1393" s="3" t="s">
        <v>2392</v>
      </c>
      <c r="AE1393" s="3" t="s">
        <v>30</v>
      </c>
      <c r="AF1393" s="3" t="s">
        <v>30</v>
      </c>
      <c r="AG1393" s="3" t="s">
        <v>30</v>
      </c>
      <c r="AH1393" s="3" t="s">
        <v>2399</v>
      </c>
      <c r="AI1393" s="3" t="s">
        <v>33</v>
      </c>
      <c r="AJ1393" s="3" t="s">
        <v>30</v>
      </c>
      <c r="AK1393" s="4"/>
      <c r="AL1393" s="3" t="s">
        <v>30</v>
      </c>
      <c r="AM1393" s="3" t="s">
        <v>30</v>
      </c>
    </row>
    <row r="1394" spans="1:39">
      <c r="A1394" s="3" t="s">
        <v>25088</v>
      </c>
      <c r="B1394" s="3" t="s">
        <v>4874</v>
      </c>
      <c r="C1394" s="3" t="s">
        <v>4875</v>
      </c>
      <c r="D1394" s="3" t="s">
        <v>851</v>
      </c>
      <c r="E1394" s="3" t="s">
        <v>25089</v>
      </c>
      <c r="F1394" s="3" t="s">
        <v>4876</v>
      </c>
      <c r="G1394" s="3" t="s">
        <v>4877</v>
      </c>
      <c r="H1394" s="3" t="s">
        <v>4878</v>
      </c>
      <c r="I1394" s="3" t="s">
        <v>4879</v>
      </c>
      <c r="J1394" s="3" t="s">
        <v>30</v>
      </c>
      <c r="K1394" s="3" t="s">
        <v>4124</v>
      </c>
      <c r="L1394" s="3" t="s">
        <v>854</v>
      </c>
      <c r="M1394" s="3" t="s">
        <v>31</v>
      </c>
      <c r="N1394" s="3" t="s">
        <v>700</v>
      </c>
      <c r="O1394" s="3" t="s">
        <v>10739</v>
      </c>
      <c r="P1394" s="3" t="s">
        <v>4125</v>
      </c>
      <c r="Q1394" s="3" t="s">
        <v>4882</v>
      </c>
      <c r="R1394" s="3" t="s">
        <v>4880</v>
      </c>
      <c r="S1394" s="3" t="s">
        <v>4883</v>
      </c>
      <c r="T1394" s="4">
        <v>45656</v>
      </c>
      <c r="U1394" s="3" t="s">
        <v>10702</v>
      </c>
      <c r="V1394" s="3" t="s">
        <v>30</v>
      </c>
      <c r="W1394" s="3" t="s">
        <v>30</v>
      </c>
      <c r="X1394" s="3" t="s">
        <v>30</v>
      </c>
      <c r="Y1394" s="3" t="s">
        <v>4881</v>
      </c>
      <c r="Z1394" s="3" t="s">
        <v>30</v>
      </c>
      <c r="AA1394" s="3" t="s">
        <v>30</v>
      </c>
      <c r="AB1394" s="3" t="s">
        <v>30</v>
      </c>
      <c r="AC1394" s="3" t="s">
        <v>30</v>
      </c>
      <c r="AD1394" s="3" t="s">
        <v>4875</v>
      </c>
      <c r="AE1394" s="3" t="s">
        <v>30</v>
      </c>
      <c r="AF1394" s="3" t="s">
        <v>30</v>
      </c>
      <c r="AG1394" s="3" t="s">
        <v>30</v>
      </c>
      <c r="AH1394" s="3" t="s">
        <v>25090</v>
      </c>
      <c r="AI1394" s="3" t="s">
        <v>33</v>
      </c>
      <c r="AJ1394" s="3" t="s">
        <v>4885</v>
      </c>
      <c r="AK1394" s="4">
        <v>47304</v>
      </c>
      <c r="AL1394" s="3" t="s">
        <v>4885</v>
      </c>
      <c r="AM1394" s="3" t="s">
        <v>30</v>
      </c>
    </row>
    <row r="1395" spans="1:39">
      <c r="A1395" s="3" t="s">
        <v>11217</v>
      </c>
      <c r="B1395" s="3" t="s">
        <v>11218</v>
      </c>
      <c r="C1395" s="3" t="s">
        <v>11219</v>
      </c>
      <c r="D1395" s="3" t="s">
        <v>10409</v>
      </c>
      <c r="E1395" s="3" t="s">
        <v>11220</v>
      </c>
      <c r="F1395" s="3" t="s">
        <v>11221</v>
      </c>
      <c r="G1395" s="3" t="s">
        <v>30</v>
      </c>
      <c r="H1395" s="3" t="s">
        <v>30</v>
      </c>
      <c r="I1395" s="3" t="s">
        <v>30</v>
      </c>
      <c r="J1395" s="3" t="s">
        <v>30</v>
      </c>
      <c r="K1395" s="3" t="s">
        <v>11222</v>
      </c>
      <c r="L1395" s="3" t="s">
        <v>10409</v>
      </c>
      <c r="M1395" s="3" t="s">
        <v>31</v>
      </c>
      <c r="N1395" s="3" t="s">
        <v>178</v>
      </c>
      <c r="O1395" s="3" t="s">
        <v>10739</v>
      </c>
      <c r="P1395" s="3" t="s">
        <v>11223</v>
      </c>
      <c r="Q1395" s="3" t="s">
        <v>11224</v>
      </c>
      <c r="R1395" s="3" t="s">
        <v>11225</v>
      </c>
      <c r="S1395" s="3" t="s">
        <v>11226</v>
      </c>
      <c r="T1395" s="4">
        <v>45000</v>
      </c>
      <c r="U1395" s="3" t="s">
        <v>10702</v>
      </c>
      <c r="V1395" s="3" t="s">
        <v>30</v>
      </c>
      <c r="W1395" s="3" t="s">
        <v>30</v>
      </c>
      <c r="X1395" s="3" t="s">
        <v>30</v>
      </c>
      <c r="Y1395" s="3" t="s">
        <v>11223</v>
      </c>
      <c r="Z1395" s="3" t="s">
        <v>10762</v>
      </c>
      <c r="AA1395" s="3" t="s">
        <v>30</v>
      </c>
      <c r="AB1395" s="3" t="s">
        <v>30</v>
      </c>
      <c r="AC1395" s="3" t="s">
        <v>30</v>
      </c>
      <c r="AD1395" s="3" t="s">
        <v>11219</v>
      </c>
      <c r="AE1395" s="3" t="s">
        <v>30</v>
      </c>
      <c r="AF1395" s="3" t="s">
        <v>30</v>
      </c>
      <c r="AG1395" s="3" t="s">
        <v>30</v>
      </c>
      <c r="AH1395" s="3" t="s">
        <v>10762</v>
      </c>
      <c r="AI1395" s="3" t="s">
        <v>33</v>
      </c>
      <c r="AJ1395" s="3" t="s">
        <v>11227</v>
      </c>
      <c r="AK1395" s="4">
        <v>46175</v>
      </c>
      <c r="AL1395" s="3" t="s">
        <v>11228</v>
      </c>
      <c r="AM1395" s="3" t="s">
        <v>30</v>
      </c>
    </row>
    <row r="1396" spans="1:39">
      <c r="A1396" s="3" t="s">
        <v>24552</v>
      </c>
      <c r="B1396" s="3" t="s">
        <v>24553</v>
      </c>
      <c r="C1396" s="3" t="s">
        <v>24554</v>
      </c>
      <c r="D1396" s="3" t="s">
        <v>2188</v>
      </c>
      <c r="E1396" s="3" t="s">
        <v>24555</v>
      </c>
      <c r="F1396" s="3" t="s">
        <v>2191</v>
      </c>
      <c r="G1396" s="3" t="s">
        <v>2191</v>
      </c>
      <c r="H1396" s="3" t="s">
        <v>2191</v>
      </c>
      <c r="I1396" s="3" t="s">
        <v>2191</v>
      </c>
      <c r="J1396" s="3" t="s">
        <v>30</v>
      </c>
      <c r="K1396" s="3" t="s">
        <v>24556</v>
      </c>
      <c r="L1396" s="3" t="s">
        <v>2191</v>
      </c>
      <c r="M1396" s="3" t="s">
        <v>31</v>
      </c>
      <c r="N1396" s="3" t="s">
        <v>450</v>
      </c>
      <c r="O1396" s="3" t="s">
        <v>10698</v>
      </c>
      <c r="P1396" s="3" t="s">
        <v>24557</v>
      </c>
      <c r="Q1396" s="3" t="s">
        <v>24558</v>
      </c>
      <c r="R1396" s="3" t="s">
        <v>24559</v>
      </c>
      <c r="S1396" s="3" t="s">
        <v>24560</v>
      </c>
      <c r="T1396" s="4">
        <v>45351</v>
      </c>
      <c r="U1396" s="3" t="s">
        <v>10702</v>
      </c>
      <c r="V1396" s="3" t="s">
        <v>30</v>
      </c>
      <c r="W1396" s="3" t="s">
        <v>30</v>
      </c>
      <c r="X1396" s="3" t="s">
        <v>30</v>
      </c>
      <c r="Y1396" s="3" t="s">
        <v>24557</v>
      </c>
      <c r="Z1396" s="3" t="s">
        <v>24554</v>
      </c>
      <c r="AA1396" s="3" t="s">
        <v>30</v>
      </c>
      <c r="AB1396" s="3" t="s">
        <v>30</v>
      </c>
      <c r="AC1396" s="3" t="s">
        <v>30</v>
      </c>
      <c r="AD1396" s="3" t="s">
        <v>24554</v>
      </c>
      <c r="AE1396" s="3" t="s">
        <v>30</v>
      </c>
      <c r="AF1396" s="3" t="s">
        <v>30</v>
      </c>
      <c r="AG1396" s="3" t="s">
        <v>30</v>
      </c>
      <c r="AH1396" s="3" t="s">
        <v>24561</v>
      </c>
      <c r="AI1396" s="3" t="s">
        <v>33</v>
      </c>
      <c r="AJ1396" s="3" t="s">
        <v>24562</v>
      </c>
      <c r="AK1396" s="4">
        <v>45774</v>
      </c>
      <c r="AL1396" s="3" t="s">
        <v>24563</v>
      </c>
      <c r="AM1396" s="3" t="s">
        <v>30</v>
      </c>
    </row>
    <row r="1397" spans="1:39">
      <c r="A1397" s="3" t="s">
        <v>18305</v>
      </c>
      <c r="B1397" s="3" t="s">
        <v>18306</v>
      </c>
      <c r="C1397" s="3" t="s">
        <v>18307</v>
      </c>
      <c r="D1397" s="3" t="s">
        <v>66</v>
      </c>
      <c r="E1397" s="3" t="s">
        <v>18308</v>
      </c>
      <c r="F1397" s="3" t="s">
        <v>18309</v>
      </c>
      <c r="G1397" s="3" t="s">
        <v>18310</v>
      </c>
      <c r="H1397" s="3" t="s">
        <v>30</v>
      </c>
      <c r="I1397" s="3" t="s">
        <v>30</v>
      </c>
      <c r="J1397" s="3" t="s">
        <v>30</v>
      </c>
      <c r="K1397" s="3" t="s">
        <v>397</v>
      </c>
      <c r="L1397" s="3" t="s">
        <v>66</v>
      </c>
      <c r="M1397" s="3" t="s">
        <v>31</v>
      </c>
      <c r="N1397" s="3" t="s">
        <v>56</v>
      </c>
      <c r="O1397" s="3" t="s">
        <v>10698</v>
      </c>
      <c r="P1397" s="3" t="s">
        <v>18311</v>
      </c>
      <c r="Q1397" s="3" t="s">
        <v>18312</v>
      </c>
      <c r="R1397" s="3" t="s">
        <v>18313</v>
      </c>
      <c r="S1397" s="3" t="s">
        <v>18314</v>
      </c>
      <c r="T1397" s="4">
        <v>45000</v>
      </c>
      <c r="U1397" s="3" t="s">
        <v>10702</v>
      </c>
      <c r="V1397" s="3" t="s">
        <v>30</v>
      </c>
      <c r="W1397" s="3" t="s">
        <v>30</v>
      </c>
      <c r="X1397" s="3" t="s">
        <v>30</v>
      </c>
      <c r="Y1397" s="3" t="s">
        <v>18311</v>
      </c>
      <c r="Z1397" s="3" t="s">
        <v>30</v>
      </c>
      <c r="AA1397" s="3" t="s">
        <v>30</v>
      </c>
      <c r="AB1397" s="3" t="s">
        <v>30</v>
      </c>
      <c r="AC1397" s="3" t="s">
        <v>30</v>
      </c>
      <c r="AD1397" s="3" t="s">
        <v>18307</v>
      </c>
      <c r="AE1397" s="3" t="s">
        <v>30</v>
      </c>
      <c r="AF1397" s="3" t="s">
        <v>30</v>
      </c>
      <c r="AG1397" s="3" t="s">
        <v>30</v>
      </c>
      <c r="AH1397" s="3" t="s">
        <v>18315</v>
      </c>
      <c r="AI1397" s="3" t="s">
        <v>33</v>
      </c>
      <c r="AJ1397" s="3" t="s">
        <v>30</v>
      </c>
      <c r="AK1397" s="4"/>
      <c r="AL1397" s="3" t="s">
        <v>30</v>
      </c>
      <c r="AM1397" s="3" t="s">
        <v>30</v>
      </c>
    </row>
    <row r="1398" spans="1:39">
      <c r="A1398" s="3" t="s">
        <v>12613</v>
      </c>
      <c r="B1398" s="3" t="s">
        <v>393</v>
      </c>
      <c r="C1398" s="3" t="s">
        <v>394</v>
      </c>
      <c r="D1398" s="3" t="s">
        <v>66</v>
      </c>
      <c r="E1398" s="3" t="s">
        <v>392</v>
      </c>
      <c r="F1398" s="3" t="s">
        <v>395</v>
      </c>
      <c r="G1398" s="3" t="s">
        <v>396</v>
      </c>
      <c r="H1398" s="3" t="s">
        <v>30</v>
      </c>
      <c r="I1398" s="3" t="s">
        <v>30</v>
      </c>
      <c r="J1398" s="3" t="s">
        <v>30</v>
      </c>
      <c r="K1398" s="3" t="s">
        <v>397</v>
      </c>
      <c r="L1398" s="3" t="s">
        <v>66</v>
      </c>
      <c r="M1398" s="3" t="s">
        <v>31</v>
      </c>
      <c r="N1398" s="3" t="s">
        <v>56</v>
      </c>
      <c r="O1398" s="3" t="s">
        <v>10698</v>
      </c>
      <c r="P1398" s="3" t="s">
        <v>399</v>
      </c>
      <c r="Q1398" s="3" t="s">
        <v>400</v>
      </c>
      <c r="R1398" s="3" t="s">
        <v>246</v>
      </c>
      <c r="S1398" s="3" t="s">
        <v>402</v>
      </c>
      <c r="T1398" s="4">
        <v>45000</v>
      </c>
      <c r="U1398" s="3" t="s">
        <v>10702</v>
      </c>
      <c r="V1398" s="3" t="s">
        <v>30</v>
      </c>
      <c r="W1398" s="3" t="s">
        <v>30</v>
      </c>
      <c r="X1398" s="3" t="s">
        <v>30</v>
      </c>
      <c r="Y1398" s="3" t="s">
        <v>399</v>
      </c>
      <c r="Z1398" s="3" t="s">
        <v>30</v>
      </c>
      <c r="AA1398" s="3" t="s">
        <v>30</v>
      </c>
      <c r="AB1398" s="3" t="s">
        <v>30</v>
      </c>
      <c r="AC1398" s="3" t="s">
        <v>30</v>
      </c>
      <c r="AD1398" s="3" t="s">
        <v>394</v>
      </c>
      <c r="AE1398" s="3" t="s">
        <v>30</v>
      </c>
      <c r="AF1398" s="3" t="s">
        <v>30</v>
      </c>
      <c r="AG1398" s="3" t="s">
        <v>30</v>
      </c>
      <c r="AH1398" s="3" t="s">
        <v>401</v>
      </c>
      <c r="AI1398" s="3" t="s">
        <v>33</v>
      </c>
      <c r="AJ1398" s="3" t="s">
        <v>30</v>
      </c>
      <c r="AK1398" s="4"/>
      <c r="AL1398" s="3" t="s">
        <v>30</v>
      </c>
      <c r="AM1398" s="3" t="s">
        <v>30</v>
      </c>
    </row>
    <row r="1399" spans="1:39">
      <c r="A1399" s="3" t="s">
        <v>23161</v>
      </c>
      <c r="B1399" s="3" t="s">
        <v>23162</v>
      </c>
      <c r="C1399" s="3" t="s">
        <v>23163</v>
      </c>
      <c r="D1399" s="3" t="s">
        <v>6906</v>
      </c>
      <c r="E1399" s="3" t="s">
        <v>23164</v>
      </c>
      <c r="F1399" s="3" t="s">
        <v>23165</v>
      </c>
      <c r="G1399" s="3" t="s">
        <v>23166</v>
      </c>
      <c r="H1399" s="3" t="s">
        <v>23167</v>
      </c>
      <c r="I1399" s="3" t="s">
        <v>23168</v>
      </c>
      <c r="J1399" s="3" t="s">
        <v>30</v>
      </c>
      <c r="K1399" s="3" t="s">
        <v>1306</v>
      </c>
      <c r="L1399" s="3" t="s">
        <v>6906</v>
      </c>
      <c r="M1399" s="3" t="s">
        <v>31</v>
      </c>
      <c r="N1399" s="3" t="s">
        <v>733</v>
      </c>
      <c r="O1399" s="3" t="s">
        <v>10739</v>
      </c>
      <c r="P1399" s="3" t="s">
        <v>23169</v>
      </c>
      <c r="Q1399" s="3" t="s">
        <v>23170</v>
      </c>
      <c r="R1399" s="3" t="s">
        <v>23171</v>
      </c>
      <c r="S1399" s="3" t="s">
        <v>23172</v>
      </c>
      <c r="T1399" s="4">
        <v>45000</v>
      </c>
      <c r="U1399" s="3" t="s">
        <v>10702</v>
      </c>
      <c r="V1399" s="3" t="s">
        <v>30</v>
      </c>
      <c r="W1399" s="3" t="s">
        <v>30</v>
      </c>
      <c r="X1399" s="3" t="s">
        <v>30</v>
      </c>
      <c r="Y1399" s="3" t="s">
        <v>23169</v>
      </c>
      <c r="Z1399" s="3" t="s">
        <v>23173</v>
      </c>
      <c r="AA1399" s="3" t="s">
        <v>30</v>
      </c>
      <c r="AB1399" s="3" t="s">
        <v>30</v>
      </c>
      <c r="AC1399" s="3" t="s">
        <v>30</v>
      </c>
      <c r="AD1399" s="3" t="s">
        <v>23174</v>
      </c>
      <c r="AE1399" s="3" t="s">
        <v>30</v>
      </c>
      <c r="AF1399" s="3" t="s">
        <v>30</v>
      </c>
      <c r="AG1399" s="3" t="s">
        <v>30</v>
      </c>
      <c r="AH1399" s="3" t="s">
        <v>23175</v>
      </c>
      <c r="AI1399" s="3" t="s">
        <v>33</v>
      </c>
      <c r="AJ1399" s="3" t="s">
        <v>23176</v>
      </c>
      <c r="AK1399" s="4">
        <v>45927</v>
      </c>
      <c r="AL1399" s="3" t="s">
        <v>23177</v>
      </c>
      <c r="AM1399" s="3" t="s">
        <v>30</v>
      </c>
    </row>
    <row r="1400" spans="1:39">
      <c r="A1400" s="3" t="s">
        <v>14924</v>
      </c>
      <c r="B1400" s="3" t="s">
        <v>14925</v>
      </c>
      <c r="C1400" s="3" t="s">
        <v>14926</v>
      </c>
      <c r="D1400" s="3" t="s">
        <v>851</v>
      </c>
      <c r="E1400" s="3" t="s">
        <v>14927</v>
      </c>
      <c r="F1400" s="3" t="s">
        <v>14928</v>
      </c>
      <c r="G1400" s="3" t="s">
        <v>14929</v>
      </c>
      <c r="H1400" s="3" t="s">
        <v>14930</v>
      </c>
      <c r="I1400" s="3" t="s">
        <v>30</v>
      </c>
      <c r="J1400" s="3" t="s">
        <v>30</v>
      </c>
      <c r="K1400" s="3" t="s">
        <v>13706</v>
      </c>
      <c r="L1400" s="3" t="s">
        <v>851</v>
      </c>
      <c r="M1400" s="3" t="s">
        <v>31</v>
      </c>
      <c r="N1400" s="3" t="s">
        <v>700</v>
      </c>
      <c r="O1400" s="3" t="s">
        <v>10698</v>
      </c>
      <c r="P1400" s="3" t="s">
        <v>14931</v>
      </c>
      <c r="Q1400" s="3" t="s">
        <v>14932</v>
      </c>
      <c r="R1400" s="3" t="s">
        <v>246</v>
      </c>
      <c r="S1400" s="3" t="s">
        <v>14933</v>
      </c>
      <c r="T1400" s="4">
        <v>45000</v>
      </c>
      <c r="U1400" s="3" t="s">
        <v>10702</v>
      </c>
      <c r="V1400" s="3" t="s">
        <v>30</v>
      </c>
      <c r="W1400" s="3" t="s">
        <v>30</v>
      </c>
      <c r="X1400" s="3" t="s">
        <v>30</v>
      </c>
      <c r="Y1400" s="3" t="s">
        <v>14931</v>
      </c>
      <c r="Z1400" s="3" t="s">
        <v>30</v>
      </c>
      <c r="AA1400" s="3" t="s">
        <v>30</v>
      </c>
      <c r="AB1400" s="3" t="s">
        <v>30</v>
      </c>
      <c r="AC1400" s="3" t="s">
        <v>30</v>
      </c>
      <c r="AD1400" s="3" t="s">
        <v>14926</v>
      </c>
      <c r="AE1400" s="3" t="s">
        <v>30</v>
      </c>
      <c r="AF1400" s="3" t="s">
        <v>30</v>
      </c>
      <c r="AG1400" s="3" t="s">
        <v>30</v>
      </c>
      <c r="AH1400" s="3" t="s">
        <v>14934</v>
      </c>
      <c r="AI1400" s="3" t="s">
        <v>33</v>
      </c>
      <c r="AJ1400" s="3" t="s">
        <v>30</v>
      </c>
      <c r="AK1400" s="4"/>
      <c r="AL1400" s="3" t="s">
        <v>30</v>
      </c>
      <c r="AM1400" s="3" t="s">
        <v>30</v>
      </c>
    </row>
    <row r="1401" spans="1:39">
      <c r="A1401" s="3" t="s">
        <v>13086</v>
      </c>
      <c r="B1401" s="3" t="s">
        <v>13087</v>
      </c>
      <c r="C1401" s="3" t="s">
        <v>13088</v>
      </c>
      <c r="D1401" s="3" t="s">
        <v>13089</v>
      </c>
      <c r="E1401" s="3" t="s">
        <v>13090</v>
      </c>
      <c r="F1401" s="3" t="s">
        <v>13091</v>
      </c>
      <c r="G1401" s="3" t="s">
        <v>13092</v>
      </c>
      <c r="H1401" s="3" t="s">
        <v>30</v>
      </c>
      <c r="I1401" s="3" t="s">
        <v>30</v>
      </c>
      <c r="J1401" s="3" t="s">
        <v>30</v>
      </c>
      <c r="K1401" s="3" t="s">
        <v>13093</v>
      </c>
      <c r="L1401" s="3" t="s">
        <v>13089</v>
      </c>
      <c r="M1401" s="3" t="s">
        <v>31</v>
      </c>
      <c r="N1401" s="3" t="s">
        <v>733</v>
      </c>
      <c r="O1401" s="3" t="s">
        <v>10698</v>
      </c>
      <c r="P1401" s="3" t="s">
        <v>13094</v>
      </c>
      <c r="Q1401" s="3" t="s">
        <v>13095</v>
      </c>
      <c r="R1401" s="3" t="s">
        <v>13096</v>
      </c>
      <c r="S1401" s="3" t="s">
        <v>13097</v>
      </c>
      <c r="T1401" s="4">
        <v>45000</v>
      </c>
      <c r="U1401" s="3" t="s">
        <v>10702</v>
      </c>
      <c r="V1401" s="3" t="s">
        <v>30</v>
      </c>
      <c r="W1401" s="3" t="s">
        <v>30</v>
      </c>
      <c r="X1401" s="3" t="s">
        <v>30</v>
      </c>
      <c r="Y1401" s="3" t="s">
        <v>13094</v>
      </c>
      <c r="Z1401" s="3" t="s">
        <v>30</v>
      </c>
      <c r="AA1401" s="3" t="s">
        <v>30</v>
      </c>
      <c r="AB1401" s="3" t="s">
        <v>30</v>
      </c>
      <c r="AC1401" s="3" t="s">
        <v>30</v>
      </c>
      <c r="AD1401" s="3" t="s">
        <v>13088</v>
      </c>
      <c r="AE1401" s="3" t="s">
        <v>30</v>
      </c>
      <c r="AF1401" s="3" t="s">
        <v>30</v>
      </c>
      <c r="AG1401" s="3" t="s">
        <v>30</v>
      </c>
      <c r="AH1401" s="3" t="s">
        <v>13098</v>
      </c>
      <c r="AI1401" s="3" t="s">
        <v>33</v>
      </c>
      <c r="AJ1401" s="3" t="s">
        <v>30</v>
      </c>
      <c r="AK1401" s="4"/>
      <c r="AL1401" s="3" t="s">
        <v>30</v>
      </c>
      <c r="AM1401" s="3" t="s">
        <v>30</v>
      </c>
    </row>
    <row r="1402" spans="1:39">
      <c r="A1402" s="3" t="s">
        <v>12610</v>
      </c>
      <c r="B1402" s="3" t="s">
        <v>12611</v>
      </c>
      <c r="C1402" s="3" t="s">
        <v>12612</v>
      </c>
      <c r="D1402" s="3" t="s">
        <v>383</v>
      </c>
      <c r="E1402" s="3" t="s">
        <v>378</v>
      </c>
      <c r="F1402" s="3" t="s">
        <v>381</v>
      </c>
      <c r="G1402" s="3" t="s">
        <v>382</v>
      </c>
      <c r="H1402" s="3" t="s">
        <v>30</v>
      </c>
      <c r="I1402" s="3" t="s">
        <v>30</v>
      </c>
      <c r="J1402" s="3" t="s">
        <v>30</v>
      </c>
      <c r="K1402" s="3" t="s">
        <v>385</v>
      </c>
      <c r="L1402" s="3" t="s">
        <v>383</v>
      </c>
      <c r="M1402" s="3" t="s">
        <v>31</v>
      </c>
      <c r="N1402" s="3" t="s">
        <v>281</v>
      </c>
      <c r="O1402" s="3" t="s">
        <v>10698</v>
      </c>
      <c r="P1402" s="3" t="s">
        <v>387</v>
      </c>
      <c r="Q1402" s="3" t="s">
        <v>388</v>
      </c>
      <c r="R1402" s="3" t="s">
        <v>384</v>
      </c>
      <c r="S1402" s="3" t="s">
        <v>390</v>
      </c>
      <c r="T1402" s="4">
        <v>45000</v>
      </c>
      <c r="U1402" s="3" t="s">
        <v>10702</v>
      </c>
      <c r="V1402" s="3" t="s">
        <v>30</v>
      </c>
      <c r="W1402" s="3" t="s">
        <v>30</v>
      </c>
      <c r="X1402" s="3" t="s">
        <v>30</v>
      </c>
      <c r="Y1402" s="3" t="s">
        <v>387</v>
      </c>
      <c r="Z1402" s="3" t="s">
        <v>30</v>
      </c>
      <c r="AA1402" s="3" t="s">
        <v>30</v>
      </c>
      <c r="AB1402" s="3" t="s">
        <v>30</v>
      </c>
      <c r="AC1402" s="3" t="s">
        <v>30</v>
      </c>
      <c r="AD1402" s="3" t="s">
        <v>12612</v>
      </c>
      <c r="AE1402" s="3" t="s">
        <v>30</v>
      </c>
      <c r="AF1402" s="3" t="s">
        <v>30</v>
      </c>
      <c r="AG1402" s="3" t="s">
        <v>30</v>
      </c>
      <c r="AH1402" s="3" t="s">
        <v>389</v>
      </c>
      <c r="AI1402" s="3" t="s">
        <v>33</v>
      </c>
      <c r="AJ1402" s="3" t="s">
        <v>30</v>
      </c>
      <c r="AK1402" s="4"/>
      <c r="AL1402" s="3" t="s">
        <v>30</v>
      </c>
      <c r="AM1402" s="3" t="s">
        <v>30</v>
      </c>
    </row>
    <row r="1403" spans="1:39">
      <c r="A1403" s="3" t="s">
        <v>20713</v>
      </c>
      <c r="B1403" s="3" t="s">
        <v>20714</v>
      </c>
      <c r="C1403" s="3" t="s">
        <v>20715</v>
      </c>
      <c r="D1403" s="3" t="s">
        <v>383</v>
      </c>
      <c r="E1403" s="3" t="s">
        <v>20716</v>
      </c>
      <c r="F1403" s="3" t="s">
        <v>20717</v>
      </c>
      <c r="G1403" s="3" t="s">
        <v>20718</v>
      </c>
      <c r="H1403" s="3" t="s">
        <v>20719</v>
      </c>
      <c r="I1403" s="3" t="s">
        <v>20720</v>
      </c>
      <c r="J1403" s="3" t="s">
        <v>30</v>
      </c>
      <c r="K1403" s="3" t="s">
        <v>385</v>
      </c>
      <c r="L1403" s="3" t="s">
        <v>383</v>
      </c>
      <c r="M1403" s="3" t="s">
        <v>31</v>
      </c>
      <c r="N1403" s="3" t="s">
        <v>281</v>
      </c>
      <c r="O1403" s="3" t="s">
        <v>10698</v>
      </c>
      <c r="P1403" s="3" t="s">
        <v>387</v>
      </c>
      <c r="Q1403" s="3" t="s">
        <v>388</v>
      </c>
      <c r="R1403" s="3" t="s">
        <v>384</v>
      </c>
      <c r="S1403" s="3" t="s">
        <v>390</v>
      </c>
      <c r="T1403" s="4">
        <v>45000</v>
      </c>
      <c r="U1403" s="3" t="s">
        <v>10702</v>
      </c>
      <c r="V1403" s="3" t="s">
        <v>30</v>
      </c>
      <c r="W1403" s="3" t="s">
        <v>30</v>
      </c>
      <c r="X1403" s="3" t="s">
        <v>30</v>
      </c>
      <c r="Y1403" s="3" t="s">
        <v>387</v>
      </c>
      <c r="Z1403" s="3" t="s">
        <v>30</v>
      </c>
      <c r="AA1403" s="3" t="s">
        <v>30</v>
      </c>
      <c r="AB1403" s="3" t="s">
        <v>30</v>
      </c>
      <c r="AC1403" s="3" t="s">
        <v>30</v>
      </c>
      <c r="AD1403" s="3" t="s">
        <v>20721</v>
      </c>
      <c r="AE1403" s="3" t="s">
        <v>30</v>
      </c>
      <c r="AF1403" s="3" t="s">
        <v>30</v>
      </c>
      <c r="AG1403" s="3" t="s">
        <v>30</v>
      </c>
      <c r="AH1403" s="3" t="s">
        <v>20722</v>
      </c>
      <c r="AI1403" s="3" t="s">
        <v>33</v>
      </c>
      <c r="AJ1403" s="3" t="s">
        <v>30</v>
      </c>
      <c r="AK1403" s="4"/>
      <c r="AL1403" s="3" t="s">
        <v>30</v>
      </c>
      <c r="AM1403" s="3" t="s">
        <v>30</v>
      </c>
    </row>
    <row r="1404" spans="1:39">
      <c r="A1404" s="3" t="s">
        <v>25356</v>
      </c>
      <c r="B1404" s="3" t="s">
        <v>5313</v>
      </c>
      <c r="C1404" s="3" t="s">
        <v>5313</v>
      </c>
      <c r="D1404" s="3" t="s">
        <v>428</v>
      </c>
      <c r="E1404" s="3" t="s">
        <v>25357</v>
      </c>
      <c r="F1404" s="3" t="s">
        <v>25358</v>
      </c>
      <c r="G1404" s="3" t="s">
        <v>25359</v>
      </c>
      <c r="H1404" s="3" t="s">
        <v>25360</v>
      </c>
      <c r="I1404" s="3" t="s">
        <v>30</v>
      </c>
      <c r="J1404" s="3" t="s">
        <v>30</v>
      </c>
      <c r="K1404" s="3" t="s">
        <v>3601</v>
      </c>
      <c r="L1404" s="3" t="s">
        <v>428</v>
      </c>
      <c r="M1404" s="3" t="s">
        <v>31</v>
      </c>
      <c r="N1404" s="3" t="s">
        <v>432</v>
      </c>
      <c r="O1404" s="3" t="s">
        <v>10739</v>
      </c>
      <c r="P1404" s="3" t="s">
        <v>5317</v>
      </c>
      <c r="Q1404" s="3" t="s">
        <v>5318</v>
      </c>
      <c r="R1404" s="3" t="s">
        <v>5316</v>
      </c>
      <c r="S1404" s="3" t="s">
        <v>5320</v>
      </c>
      <c r="T1404" s="4">
        <v>45911</v>
      </c>
      <c r="U1404" s="3" t="s">
        <v>10702</v>
      </c>
      <c r="V1404" s="3" t="s">
        <v>30</v>
      </c>
      <c r="W1404" s="3" t="s">
        <v>30</v>
      </c>
      <c r="X1404" s="3" t="s">
        <v>30</v>
      </c>
      <c r="Y1404" s="3" t="s">
        <v>5317</v>
      </c>
      <c r="Z1404" s="3" t="s">
        <v>30</v>
      </c>
      <c r="AA1404" s="3" t="s">
        <v>30</v>
      </c>
      <c r="AB1404" s="3" t="s">
        <v>30</v>
      </c>
      <c r="AC1404" s="3" t="s">
        <v>30</v>
      </c>
      <c r="AD1404" s="3" t="s">
        <v>5313</v>
      </c>
      <c r="AE1404" s="3" t="s">
        <v>30</v>
      </c>
      <c r="AF1404" s="3" t="s">
        <v>250</v>
      </c>
      <c r="AG1404" s="3" t="s">
        <v>11029</v>
      </c>
      <c r="AH1404" s="3" t="s">
        <v>5319</v>
      </c>
      <c r="AI1404" s="3" t="s">
        <v>33</v>
      </c>
      <c r="AJ1404" s="3" t="s">
        <v>25361</v>
      </c>
      <c r="AK1404" s="4">
        <v>46612</v>
      </c>
      <c r="AL1404" s="3" t="s">
        <v>25362</v>
      </c>
      <c r="AM1404" s="3" t="s">
        <v>30</v>
      </c>
    </row>
    <row r="1405" spans="1:39">
      <c r="A1405" s="3" t="s">
        <v>21694</v>
      </c>
      <c r="B1405" s="3" t="s">
        <v>21695</v>
      </c>
      <c r="C1405" s="3" t="s">
        <v>21696</v>
      </c>
      <c r="D1405" s="3" t="s">
        <v>174</v>
      </c>
      <c r="E1405" s="3" t="s">
        <v>21697</v>
      </c>
      <c r="F1405" s="3" t="s">
        <v>21698</v>
      </c>
      <c r="G1405" s="3" t="s">
        <v>21699</v>
      </c>
      <c r="H1405" s="3" t="s">
        <v>21700</v>
      </c>
      <c r="I1405" s="3" t="s">
        <v>19712</v>
      </c>
      <c r="J1405" s="3" t="s">
        <v>30</v>
      </c>
      <c r="K1405" s="3" t="s">
        <v>19713</v>
      </c>
      <c r="L1405" s="3" t="s">
        <v>174</v>
      </c>
      <c r="M1405" s="3" t="s">
        <v>31</v>
      </c>
      <c r="N1405" s="3" t="s">
        <v>178</v>
      </c>
      <c r="O1405" s="3" t="s">
        <v>10698</v>
      </c>
      <c r="P1405" s="3" t="s">
        <v>21701</v>
      </c>
      <c r="Q1405" s="3" t="s">
        <v>21702</v>
      </c>
      <c r="R1405" s="3" t="s">
        <v>21703</v>
      </c>
      <c r="S1405" s="3" t="s">
        <v>21704</v>
      </c>
      <c r="T1405" s="4">
        <v>45000</v>
      </c>
      <c r="U1405" s="3" t="s">
        <v>10702</v>
      </c>
      <c r="V1405" s="3" t="s">
        <v>30</v>
      </c>
      <c r="W1405" s="3" t="s">
        <v>30</v>
      </c>
      <c r="X1405" s="3" t="s">
        <v>30</v>
      </c>
      <c r="Y1405" s="3" t="s">
        <v>21701</v>
      </c>
      <c r="Z1405" s="3" t="s">
        <v>30</v>
      </c>
      <c r="AA1405" s="3" t="s">
        <v>30</v>
      </c>
      <c r="AB1405" s="3" t="s">
        <v>30</v>
      </c>
      <c r="AC1405" s="3" t="s">
        <v>30</v>
      </c>
      <c r="AD1405" s="3" t="s">
        <v>21696</v>
      </c>
      <c r="AE1405" s="3" t="s">
        <v>30</v>
      </c>
      <c r="AF1405" s="3" t="s">
        <v>30</v>
      </c>
      <c r="AG1405" s="3" t="s">
        <v>30</v>
      </c>
      <c r="AH1405" s="3" t="s">
        <v>21705</v>
      </c>
      <c r="AI1405" s="3" t="s">
        <v>33</v>
      </c>
      <c r="AJ1405" s="3" t="s">
        <v>30</v>
      </c>
      <c r="AK1405" s="4"/>
      <c r="AL1405" s="3" t="s">
        <v>30</v>
      </c>
      <c r="AM1405" s="3" t="s">
        <v>30</v>
      </c>
    </row>
    <row r="1406" spans="1:39">
      <c r="A1406" s="3" t="s">
        <v>23389</v>
      </c>
      <c r="B1406" s="3" t="s">
        <v>23390</v>
      </c>
      <c r="C1406" s="3" t="s">
        <v>23391</v>
      </c>
      <c r="D1406" s="3" t="s">
        <v>868</v>
      </c>
      <c r="E1406" s="3" t="s">
        <v>23392</v>
      </c>
      <c r="F1406" s="3" t="s">
        <v>23393</v>
      </c>
      <c r="G1406" s="3" t="s">
        <v>23394</v>
      </c>
      <c r="H1406" s="3" t="s">
        <v>23395</v>
      </c>
      <c r="I1406" s="3" t="s">
        <v>30</v>
      </c>
      <c r="J1406" s="3" t="s">
        <v>30</v>
      </c>
      <c r="K1406" s="3" t="s">
        <v>22473</v>
      </c>
      <c r="L1406" s="3" t="s">
        <v>868</v>
      </c>
      <c r="M1406" s="3" t="s">
        <v>31</v>
      </c>
      <c r="N1406" s="3" t="s">
        <v>872</v>
      </c>
      <c r="O1406" s="3" t="s">
        <v>10739</v>
      </c>
      <c r="P1406" s="3" t="s">
        <v>23396</v>
      </c>
      <c r="Q1406" s="3" t="s">
        <v>23397</v>
      </c>
      <c r="R1406" s="3" t="s">
        <v>23398</v>
      </c>
      <c r="S1406" s="3" t="s">
        <v>23399</v>
      </c>
      <c r="T1406" s="4">
        <v>45000</v>
      </c>
      <c r="U1406" s="3" t="s">
        <v>10702</v>
      </c>
      <c r="V1406" s="3" t="s">
        <v>30</v>
      </c>
      <c r="W1406" s="3" t="s">
        <v>30</v>
      </c>
      <c r="X1406" s="3" t="s">
        <v>30</v>
      </c>
      <c r="Y1406" s="3" t="s">
        <v>23396</v>
      </c>
      <c r="Z1406" s="3" t="s">
        <v>30</v>
      </c>
      <c r="AA1406" s="3" t="s">
        <v>30</v>
      </c>
      <c r="AB1406" s="3" t="s">
        <v>30</v>
      </c>
      <c r="AC1406" s="3" t="s">
        <v>30</v>
      </c>
      <c r="AD1406" s="3" t="s">
        <v>23391</v>
      </c>
      <c r="AE1406" s="3" t="s">
        <v>30</v>
      </c>
      <c r="AF1406" s="3" t="s">
        <v>30</v>
      </c>
      <c r="AG1406" s="3" t="s">
        <v>30</v>
      </c>
      <c r="AH1406" s="3" t="s">
        <v>23400</v>
      </c>
      <c r="AI1406" s="3" t="s">
        <v>33</v>
      </c>
      <c r="AJ1406" s="3" t="s">
        <v>23401</v>
      </c>
      <c r="AK1406" s="4">
        <v>46228</v>
      </c>
      <c r="AL1406" s="3" t="s">
        <v>23402</v>
      </c>
      <c r="AM1406" s="3" t="s">
        <v>30</v>
      </c>
    </row>
    <row r="1407" spans="1:39">
      <c r="A1407" s="3" t="s">
        <v>16644</v>
      </c>
      <c r="B1407" s="3" t="s">
        <v>1180</v>
      </c>
      <c r="C1407" s="3" t="s">
        <v>1181</v>
      </c>
      <c r="D1407" s="3" t="s">
        <v>933</v>
      </c>
      <c r="E1407" s="3" t="s">
        <v>1179</v>
      </c>
      <c r="F1407" s="3" t="s">
        <v>1182</v>
      </c>
      <c r="G1407" s="3" t="s">
        <v>1183</v>
      </c>
      <c r="H1407" s="3" t="s">
        <v>30</v>
      </c>
      <c r="I1407" s="3" t="s">
        <v>30</v>
      </c>
      <c r="J1407" s="3" t="s">
        <v>30</v>
      </c>
      <c r="K1407" s="3" t="s">
        <v>1185</v>
      </c>
      <c r="L1407" s="3" t="s">
        <v>933</v>
      </c>
      <c r="M1407" s="3" t="s">
        <v>31</v>
      </c>
      <c r="N1407" s="3" t="s">
        <v>415</v>
      </c>
      <c r="O1407" s="3" t="s">
        <v>10739</v>
      </c>
      <c r="P1407" s="3" t="s">
        <v>1187</v>
      </c>
      <c r="Q1407" s="3" t="s">
        <v>1188</v>
      </c>
      <c r="R1407" s="3" t="s">
        <v>1184</v>
      </c>
      <c r="S1407" s="3" t="s">
        <v>1190</v>
      </c>
      <c r="T1407" s="4">
        <v>45000</v>
      </c>
      <c r="U1407" s="3" t="s">
        <v>10702</v>
      </c>
      <c r="V1407" s="3" t="s">
        <v>30</v>
      </c>
      <c r="W1407" s="3" t="s">
        <v>30</v>
      </c>
      <c r="X1407" s="3" t="s">
        <v>30</v>
      </c>
      <c r="Y1407" s="3" t="s">
        <v>1187</v>
      </c>
      <c r="Z1407" s="3" t="s">
        <v>30</v>
      </c>
      <c r="AA1407" s="3" t="s">
        <v>30</v>
      </c>
      <c r="AB1407" s="3" t="s">
        <v>30</v>
      </c>
      <c r="AC1407" s="3" t="s">
        <v>30</v>
      </c>
      <c r="AD1407" s="3" t="s">
        <v>1181</v>
      </c>
      <c r="AE1407" s="3" t="s">
        <v>30</v>
      </c>
      <c r="AF1407" s="3" t="s">
        <v>30</v>
      </c>
      <c r="AG1407" s="3" t="s">
        <v>30</v>
      </c>
      <c r="AH1407" s="3" t="s">
        <v>1189</v>
      </c>
      <c r="AI1407" s="3" t="s">
        <v>33</v>
      </c>
      <c r="AJ1407" s="3" t="s">
        <v>30</v>
      </c>
      <c r="AK1407" s="4"/>
      <c r="AL1407" s="3" t="s">
        <v>30</v>
      </c>
      <c r="AM1407" s="3" t="s">
        <v>30</v>
      </c>
    </row>
    <row r="1408" spans="1:39">
      <c r="A1408" s="3" t="s">
        <v>25496</v>
      </c>
      <c r="B1408" s="3" t="s">
        <v>25497</v>
      </c>
      <c r="C1408" s="3" t="s">
        <v>25498</v>
      </c>
      <c r="D1408" s="3" t="s">
        <v>411</v>
      </c>
      <c r="E1408" s="3" t="s">
        <v>25499</v>
      </c>
      <c r="F1408" s="3" t="s">
        <v>25500</v>
      </c>
      <c r="G1408" s="3" t="s">
        <v>25501</v>
      </c>
      <c r="H1408" s="3" t="s">
        <v>25502</v>
      </c>
      <c r="I1408" s="3" t="s">
        <v>25503</v>
      </c>
      <c r="J1408" s="3" t="s">
        <v>30</v>
      </c>
      <c r="K1408" s="3" t="s">
        <v>4312</v>
      </c>
      <c r="L1408" s="3" t="s">
        <v>414</v>
      </c>
      <c r="M1408" s="3" t="s">
        <v>31</v>
      </c>
      <c r="N1408" s="3" t="s">
        <v>415</v>
      </c>
      <c r="O1408" s="3" t="s">
        <v>10739</v>
      </c>
      <c r="P1408" s="3" t="s">
        <v>25504</v>
      </c>
      <c r="Q1408" s="3" t="s">
        <v>30</v>
      </c>
      <c r="R1408" s="3" t="s">
        <v>246</v>
      </c>
      <c r="S1408" s="3" t="s">
        <v>30</v>
      </c>
      <c r="T1408" s="4">
        <v>45997</v>
      </c>
      <c r="U1408" s="3" t="s">
        <v>10702</v>
      </c>
      <c r="V1408" s="3" t="s">
        <v>30</v>
      </c>
      <c r="W1408" s="3" t="s">
        <v>30</v>
      </c>
      <c r="X1408" s="3" t="s">
        <v>30</v>
      </c>
      <c r="Y1408" s="3" t="s">
        <v>25504</v>
      </c>
      <c r="Z1408" s="3" t="s">
        <v>25505</v>
      </c>
      <c r="AA1408" s="3" t="s">
        <v>30</v>
      </c>
      <c r="AB1408" s="3" t="s">
        <v>30</v>
      </c>
      <c r="AC1408" s="3" t="s">
        <v>30</v>
      </c>
      <c r="AD1408" s="3" t="s">
        <v>25505</v>
      </c>
      <c r="AE1408" s="3" t="s">
        <v>30</v>
      </c>
      <c r="AF1408" s="3" t="s">
        <v>250</v>
      </c>
      <c r="AG1408" s="3" t="s">
        <v>11029</v>
      </c>
      <c r="AH1408" s="3" t="s">
        <v>30</v>
      </c>
      <c r="AI1408" s="3" t="s">
        <v>33</v>
      </c>
      <c r="AJ1408" s="3" t="s">
        <v>30</v>
      </c>
      <c r="AK1408" s="4"/>
      <c r="AL1408" s="3" t="s">
        <v>30</v>
      </c>
      <c r="AM1408" s="3" t="s">
        <v>30</v>
      </c>
    </row>
    <row r="1409" spans="1:39">
      <c r="A1409" s="3" t="s">
        <v>12036</v>
      </c>
      <c r="B1409" s="3" t="s">
        <v>12037</v>
      </c>
      <c r="C1409" s="3" t="s">
        <v>12038</v>
      </c>
      <c r="D1409" s="3" t="s">
        <v>12027</v>
      </c>
      <c r="E1409" s="3" t="s">
        <v>12039</v>
      </c>
      <c r="F1409" s="3" t="s">
        <v>12040</v>
      </c>
      <c r="G1409" s="3" t="s">
        <v>12041</v>
      </c>
      <c r="H1409" s="3" t="s">
        <v>30</v>
      </c>
      <c r="I1409" s="3" t="s">
        <v>30</v>
      </c>
      <c r="J1409" s="3" t="s">
        <v>30</v>
      </c>
      <c r="K1409" s="3" t="s">
        <v>12031</v>
      </c>
      <c r="L1409" s="3" t="s">
        <v>12027</v>
      </c>
      <c r="M1409" s="3" t="s">
        <v>31</v>
      </c>
      <c r="N1409" s="3" t="s">
        <v>733</v>
      </c>
      <c r="O1409" s="3" t="s">
        <v>10739</v>
      </c>
      <c r="P1409" s="3" t="s">
        <v>12042</v>
      </c>
      <c r="Q1409" s="3" t="s">
        <v>12043</v>
      </c>
      <c r="R1409" s="3" t="s">
        <v>12044</v>
      </c>
      <c r="S1409" s="3" t="s">
        <v>12045</v>
      </c>
      <c r="T1409" s="4">
        <v>45000</v>
      </c>
      <c r="U1409" s="3" t="s">
        <v>10702</v>
      </c>
      <c r="V1409" s="3" t="s">
        <v>30</v>
      </c>
      <c r="W1409" s="3" t="s">
        <v>30</v>
      </c>
      <c r="X1409" s="3" t="s">
        <v>30</v>
      </c>
      <c r="Y1409" s="3" t="s">
        <v>12042</v>
      </c>
      <c r="Z1409" s="3" t="s">
        <v>30</v>
      </c>
      <c r="AA1409" s="3" t="s">
        <v>30</v>
      </c>
      <c r="AB1409" s="3" t="s">
        <v>30</v>
      </c>
      <c r="AC1409" s="3" t="s">
        <v>30</v>
      </c>
      <c r="AD1409" s="3" t="s">
        <v>12038</v>
      </c>
      <c r="AE1409" s="3" t="s">
        <v>30</v>
      </c>
      <c r="AF1409" s="3" t="s">
        <v>30</v>
      </c>
      <c r="AG1409" s="3" t="s">
        <v>30</v>
      </c>
      <c r="AH1409" s="3" t="s">
        <v>12046</v>
      </c>
      <c r="AI1409" s="3" t="s">
        <v>33</v>
      </c>
      <c r="AJ1409" s="3" t="s">
        <v>12047</v>
      </c>
      <c r="AK1409" s="4">
        <v>46362</v>
      </c>
      <c r="AL1409" s="3" t="s">
        <v>12048</v>
      </c>
      <c r="AM1409" s="3" t="s">
        <v>30</v>
      </c>
    </row>
    <row r="1410" spans="1:39">
      <c r="A1410" s="3" t="s">
        <v>16467</v>
      </c>
      <c r="B1410" s="3" t="s">
        <v>1167</v>
      </c>
      <c r="C1410" s="3" t="s">
        <v>1168</v>
      </c>
      <c r="D1410" s="3" t="s">
        <v>114</v>
      </c>
      <c r="E1410" s="3" t="s">
        <v>1166</v>
      </c>
      <c r="F1410" s="3" t="s">
        <v>1169</v>
      </c>
      <c r="G1410" s="3" t="s">
        <v>1170</v>
      </c>
      <c r="H1410" s="3" t="s">
        <v>1171</v>
      </c>
      <c r="I1410" s="3" t="s">
        <v>1172</v>
      </c>
      <c r="J1410" s="3" t="s">
        <v>30</v>
      </c>
      <c r="K1410" s="3" t="s">
        <v>1174</v>
      </c>
      <c r="L1410" s="3" t="s">
        <v>114</v>
      </c>
      <c r="M1410" s="3" t="s">
        <v>31</v>
      </c>
      <c r="N1410" s="3" t="s">
        <v>118</v>
      </c>
      <c r="O1410" s="3" t="s">
        <v>11755</v>
      </c>
      <c r="P1410" s="3" t="s">
        <v>1175</v>
      </c>
      <c r="Q1410" s="3" t="s">
        <v>1176</v>
      </c>
      <c r="R1410" s="3" t="s">
        <v>1173</v>
      </c>
      <c r="S1410" s="3" t="s">
        <v>1178</v>
      </c>
      <c r="T1410" s="4">
        <v>45000</v>
      </c>
      <c r="U1410" s="3" t="s">
        <v>10702</v>
      </c>
      <c r="V1410" s="3" t="s">
        <v>30</v>
      </c>
      <c r="W1410" s="3" t="s">
        <v>30</v>
      </c>
      <c r="X1410" s="3" t="s">
        <v>30</v>
      </c>
      <c r="Y1410" s="3" t="s">
        <v>1175</v>
      </c>
      <c r="Z1410" s="3" t="s">
        <v>30</v>
      </c>
      <c r="AA1410" s="3" t="s">
        <v>30</v>
      </c>
      <c r="AB1410" s="3" t="s">
        <v>30</v>
      </c>
      <c r="AC1410" s="3" t="s">
        <v>30</v>
      </c>
      <c r="AD1410" s="3" t="s">
        <v>1168</v>
      </c>
      <c r="AE1410" s="3" t="s">
        <v>30</v>
      </c>
      <c r="AF1410" s="3" t="s">
        <v>30</v>
      </c>
      <c r="AG1410" s="3" t="s">
        <v>30</v>
      </c>
      <c r="AH1410" s="3" t="s">
        <v>1177</v>
      </c>
      <c r="AI1410" s="3" t="s">
        <v>33</v>
      </c>
      <c r="AJ1410" s="3" t="s">
        <v>30</v>
      </c>
      <c r="AK1410" s="4"/>
      <c r="AL1410" s="3" t="s">
        <v>30</v>
      </c>
      <c r="AM1410" s="3" t="s">
        <v>30</v>
      </c>
    </row>
    <row r="1411" spans="1:39">
      <c r="A1411" s="3" t="s">
        <v>19670</v>
      </c>
      <c r="B1411" s="3" t="s">
        <v>3255</v>
      </c>
      <c r="C1411" s="3" t="s">
        <v>3256</v>
      </c>
      <c r="D1411" s="3" t="s">
        <v>868</v>
      </c>
      <c r="E1411" s="3" t="s">
        <v>19671</v>
      </c>
      <c r="F1411" s="3" t="s">
        <v>19672</v>
      </c>
      <c r="G1411" s="3" t="s">
        <v>1037</v>
      </c>
      <c r="H1411" s="3" t="s">
        <v>19673</v>
      </c>
      <c r="I1411" s="3" t="s">
        <v>11585</v>
      </c>
      <c r="J1411" s="3" t="s">
        <v>30</v>
      </c>
      <c r="K1411" s="3" t="s">
        <v>11586</v>
      </c>
      <c r="L1411" s="3" t="s">
        <v>868</v>
      </c>
      <c r="M1411" s="3" t="s">
        <v>31</v>
      </c>
      <c r="N1411" s="3" t="s">
        <v>872</v>
      </c>
      <c r="O1411" s="3" t="s">
        <v>10698</v>
      </c>
      <c r="P1411" s="3" t="s">
        <v>19674</v>
      </c>
      <c r="Q1411" s="3" t="s">
        <v>19675</v>
      </c>
      <c r="R1411" s="3" t="s">
        <v>19676</v>
      </c>
      <c r="S1411" s="3" t="s">
        <v>19677</v>
      </c>
      <c r="T1411" s="4">
        <v>45000</v>
      </c>
      <c r="U1411" s="3" t="s">
        <v>10702</v>
      </c>
      <c r="V1411" s="3" t="s">
        <v>30</v>
      </c>
      <c r="W1411" s="3" t="s">
        <v>30</v>
      </c>
      <c r="X1411" s="3" t="s">
        <v>30</v>
      </c>
      <c r="Y1411" s="3" t="s">
        <v>19674</v>
      </c>
      <c r="Z1411" s="3" t="s">
        <v>30</v>
      </c>
      <c r="AA1411" s="3" t="s">
        <v>30</v>
      </c>
      <c r="AB1411" s="3" t="s">
        <v>30</v>
      </c>
      <c r="AC1411" s="3" t="s">
        <v>30</v>
      </c>
      <c r="AD1411" s="3" t="s">
        <v>3256</v>
      </c>
      <c r="AE1411" s="3" t="s">
        <v>30</v>
      </c>
      <c r="AF1411" s="3" t="s">
        <v>30</v>
      </c>
      <c r="AG1411" s="3" t="s">
        <v>30</v>
      </c>
      <c r="AH1411" s="3" t="s">
        <v>19678</v>
      </c>
      <c r="AI1411" s="3" t="s">
        <v>33</v>
      </c>
      <c r="AJ1411" s="3" t="s">
        <v>30</v>
      </c>
      <c r="AK1411" s="4"/>
      <c r="AL1411" s="3" t="s">
        <v>30</v>
      </c>
      <c r="AM1411" s="3" t="s">
        <v>30</v>
      </c>
    </row>
    <row r="1412" spans="1:39">
      <c r="A1412" s="3" t="s">
        <v>13610</v>
      </c>
      <c r="B1412" s="3" t="s">
        <v>13611</v>
      </c>
      <c r="C1412" s="3" t="s">
        <v>13612</v>
      </c>
      <c r="D1412" s="3" t="s">
        <v>1198</v>
      </c>
      <c r="E1412" s="3" t="s">
        <v>13613</v>
      </c>
      <c r="F1412" s="3" t="s">
        <v>13614</v>
      </c>
      <c r="G1412" s="3" t="s">
        <v>13615</v>
      </c>
      <c r="H1412" s="3" t="s">
        <v>13616</v>
      </c>
      <c r="I1412" s="3" t="s">
        <v>30</v>
      </c>
      <c r="J1412" s="3" t="s">
        <v>30</v>
      </c>
      <c r="K1412" s="3" t="s">
        <v>11562</v>
      </c>
      <c r="L1412" s="3" t="s">
        <v>1198</v>
      </c>
      <c r="M1412" s="3" t="s">
        <v>31</v>
      </c>
      <c r="N1412" s="3" t="s">
        <v>1202</v>
      </c>
      <c r="O1412" s="3" t="s">
        <v>10698</v>
      </c>
      <c r="P1412" s="3" t="s">
        <v>13617</v>
      </c>
      <c r="Q1412" s="3" t="s">
        <v>13618</v>
      </c>
      <c r="R1412" s="3" t="s">
        <v>246</v>
      </c>
      <c r="S1412" s="3" t="s">
        <v>13619</v>
      </c>
      <c r="T1412" s="4">
        <v>45000</v>
      </c>
      <c r="U1412" s="3" t="s">
        <v>10702</v>
      </c>
      <c r="V1412" s="3" t="s">
        <v>30</v>
      </c>
      <c r="W1412" s="3" t="s">
        <v>30</v>
      </c>
      <c r="X1412" s="3" t="s">
        <v>30</v>
      </c>
      <c r="Y1412" s="3" t="s">
        <v>13617</v>
      </c>
      <c r="Z1412" s="3" t="s">
        <v>30</v>
      </c>
      <c r="AA1412" s="3" t="s">
        <v>30</v>
      </c>
      <c r="AB1412" s="3" t="s">
        <v>30</v>
      </c>
      <c r="AC1412" s="3" t="s">
        <v>30</v>
      </c>
      <c r="AD1412" s="3" t="s">
        <v>13612</v>
      </c>
      <c r="AE1412" s="3" t="s">
        <v>30</v>
      </c>
      <c r="AF1412" s="3" t="s">
        <v>30</v>
      </c>
      <c r="AG1412" s="3" t="s">
        <v>30</v>
      </c>
      <c r="AH1412" s="3" t="s">
        <v>13620</v>
      </c>
      <c r="AI1412" s="3" t="s">
        <v>33</v>
      </c>
      <c r="AJ1412" s="3" t="s">
        <v>30</v>
      </c>
      <c r="AK1412" s="4"/>
      <c r="AL1412" s="3" t="s">
        <v>30</v>
      </c>
      <c r="AM1412" s="3" t="s">
        <v>30</v>
      </c>
    </row>
    <row r="1413" spans="1:39">
      <c r="A1413" s="3" t="s">
        <v>14945</v>
      </c>
      <c r="B1413" s="3" t="s">
        <v>14946</v>
      </c>
      <c r="C1413" s="3" t="s">
        <v>14947</v>
      </c>
      <c r="D1413" s="3" t="s">
        <v>66</v>
      </c>
      <c r="E1413" s="3" t="s">
        <v>14948</v>
      </c>
      <c r="F1413" s="3" t="s">
        <v>14949</v>
      </c>
      <c r="G1413" s="3" t="s">
        <v>14950</v>
      </c>
      <c r="H1413" s="3" t="s">
        <v>14951</v>
      </c>
      <c r="I1413" s="3" t="s">
        <v>30</v>
      </c>
      <c r="J1413" s="3" t="s">
        <v>30</v>
      </c>
      <c r="K1413" s="3" t="s">
        <v>2600</v>
      </c>
      <c r="L1413" s="3" t="s">
        <v>66</v>
      </c>
      <c r="M1413" s="3" t="s">
        <v>31</v>
      </c>
      <c r="N1413" s="3" t="s">
        <v>56</v>
      </c>
      <c r="O1413" s="3" t="s">
        <v>10698</v>
      </c>
      <c r="P1413" s="3" t="s">
        <v>14952</v>
      </c>
      <c r="Q1413" s="3" t="s">
        <v>14953</v>
      </c>
      <c r="R1413" s="3" t="s">
        <v>14954</v>
      </c>
      <c r="S1413" s="3" t="s">
        <v>14955</v>
      </c>
      <c r="T1413" s="4">
        <v>45000</v>
      </c>
      <c r="U1413" s="3" t="s">
        <v>10702</v>
      </c>
      <c r="V1413" s="3" t="s">
        <v>30</v>
      </c>
      <c r="W1413" s="3" t="s">
        <v>30</v>
      </c>
      <c r="X1413" s="3" t="s">
        <v>30</v>
      </c>
      <c r="Y1413" s="3" t="s">
        <v>14952</v>
      </c>
      <c r="Z1413" s="3" t="s">
        <v>30</v>
      </c>
      <c r="AA1413" s="3" t="s">
        <v>30</v>
      </c>
      <c r="AB1413" s="3" t="s">
        <v>30</v>
      </c>
      <c r="AC1413" s="3" t="s">
        <v>30</v>
      </c>
      <c r="AD1413" s="3" t="s">
        <v>14947</v>
      </c>
      <c r="AE1413" s="3" t="s">
        <v>30</v>
      </c>
      <c r="AF1413" s="3" t="s">
        <v>30</v>
      </c>
      <c r="AG1413" s="3" t="s">
        <v>30</v>
      </c>
      <c r="AH1413" s="3" t="s">
        <v>14956</v>
      </c>
      <c r="AI1413" s="3" t="s">
        <v>33</v>
      </c>
      <c r="AJ1413" s="3" t="s">
        <v>30</v>
      </c>
      <c r="AK1413" s="4"/>
      <c r="AL1413" s="3" t="s">
        <v>30</v>
      </c>
      <c r="AM1413" s="3" t="s">
        <v>30</v>
      </c>
    </row>
    <row r="1414" spans="1:39">
      <c r="A1414" s="3" t="s">
        <v>21891</v>
      </c>
      <c r="B1414" s="3" t="s">
        <v>21892</v>
      </c>
      <c r="C1414" s="3" t="s">
        <v>21893</v>
      </c>
      <c r="D1414" s="3" t="s">
        <v>981</v>
      </c>
      <c r="E1414" s="3" t="s">
        <v>21894</v>
      </c>
      <c r="F1414" s="3" t="s">
        <v>21895</v>
      </c>
      <c r="G1414" s="3" t="s">
        <v>21896</v>
      </c>
      <c r="H1414" s="3" t="s">
        <v>30</v>
      </c>
      <c r="I1414" s="3" t="s">
        <v>30</v>
      </c>
      <c r="J1414" s="3" t="s">
        <v>30</v>
      </c>
      <c r="K1414" s="3" t="s">
        <v>2613</v>
      </c>
      <c r="L1414" s="3" t="s">
        <v>981</v>
      </c>
      <c r="M1414" s="3" t="s">
        <v>31</v>
      </c>
      <c r="N1414" s="3" t="s">
        <v>265</v>
      </c>
      <c r="O1414" s="3" t="s">
        <v>10698</v>
      </c>
      <c r="P1414" s="3" t="s">
        <v>21897</v>
      </c>
      <c r="Q1414" s="3" t="s">
        <v>21898</v>
      </c>
      <c r="R1414" s="3" t="s">
        <v>21899</v>
      </c>
      <c r="S1414" s="3" t="s">
        <v>21900</v>
      </c>
      <c r="T1414" s="4">
        <v>45000</v>
      </c>
      <c r="U1414" s="3" t="s">
        <v>10702</v>
      </c>
      <c r="V1414" s="3" t="s">
        <v>30</v>
      </c>
      <c r="W1414" s="3" t="s">
        <v>30</v>
      </c>
      <c r="X1414" s="3" t="s">
        <v>30</v>
      </c>
      <c r="Y1414" s="3" t="s">
        <v>21897</v>
      </c>
      <c r="Z1414" s="3" t="s">
        <v>30</v>
      </c>
      <c r="AA1414" s="3" t="s">
        <v>30</v>
      </c>
      <c r="AB1414" s="3" t="s">
        <v>30</v>
      </c>
      <c r="AC1414" s="3" t="s">
        <v>30</v>
      </c>
      <c r="AD1414" s="3" t="s">
        <v>21893</v>
      </c>
      <c r="AE1414" s="3" t="s">
        <v>30</v>
      </c>
      <c r="AF1414" s="3" t="s">
        <v>30</v>
      </c>
      <c r="AG1414" s="3" t="s">
        <v>30</v>
      </c>
      <c r="AH1414" s="3" t="s">
        <v>21901</v>
      </c>
      <c r="AI1414" s="3" t="s">
        <v>33</v>
      </c>
      <c r="AJ1414" s="3" t="s">
        <v>21902</v>
      </c>
      <c r="AK1414" s="4">
        <v>45301</v>
      </c>
      <c r="AL1414" s="3" t="s">
        <v>21903</v>
      </c>
      <c r="AM1414" s="3" t="s">
        <v>30</v>
      </c>
    </row>
    <row r="1415" spans="1:39">
      <c r="A1415" s="3" t="s">
        <v>14608</v>
      </c>
      <c r="B1415" s="3" t="s">
        <v>14609</v>
      </c>
      <c r="C1415" s="3" t="s">
        <v>14610</v>
      </c>
      <c r="D1415" s="3" t="s">
        <v>4590</v>
      </c>
      <c r="E1415" s="3" t="s">
        <v>14611</v>
      </c>
      <c r="F1415" s="3" t="s">
        <v>14612</v>
      </c>
      <c r="G1415" s="3" t="s">
        <v>14613</v>
      </c>
      <c r="H1415" s="3" t="s">
        <v>4593</v>
      </c>
      <c r="I1415" s="3" t="s">
        <v>30</v>
      </c>
      <c r="J1415" s="3" t="s">
        <v>30</v>
      </c>
      <c r="K1415" s="3" t="s">
        <v>14614</v>
      </c>
      <c r="L1415" s="3" t="s">
        <v>4590</v>
      </c>
      <c r="M1415" s="3" t="s">
        <v>31</v>
      </c>
      <c r="N1415" s="3" t="s">
        <v>265</v>
      </c>
      <c r="O1415" s="3" t="s">
        <v>10739</v>
      </c>
      <c r="P1415" s="3" t="s">
        <v>14615</v>
      </c>
      <c r="Q1415" s="3" t="s">
        <v>14616</v>
      </c>
      <c r="R1415" s="3" t="s">
        <v>14617</v>
      </c>
      <c r="S1415" s="3" t="s">
        <v>14618</v>
      </c>
      <c r="T1415" s="4">
        <v>45000</v>
      </c>
      <c r="U1415" s="3" t="s">
        <v>10702</v>
      </c>
      <c r="V1415" s="3" t="s">
        <v>30</v>
      </c>
      <c r="W1415" s="3" t="s">
        <v>30</v>
      </c>
      <c r="X1415" s="3" t="s">
        <v>30</v>
      </c>
      <c r="Y1415" s="3" t="s">
        <v>14615</v>
      </c>
      <c r="Z1415" s="3" t="s">
        <v>30</v>
      </c>
      <c r="AA1415" s="3" t="s">
        <v>30</v>
      </c>
      <c r="AB1415" s="3" t="s">
        <v>30</v>
      </c>
      <c r="AC1415" s="3" t="s">
        <v>30</v>
      </c>
      <c r="AD1415" s="3" t="s">
        <v>14610</v>
      </c>
      <c r="AE1415" s="3" t="s">
        <v>30</v>
      </c>
      <c r="AF1415" s="3" t="s">
        <v>30</v>
      </c>
      <c r="AG1415" s="3" t="s">
        <v>30</v>
      </c>
      <c r="AH1415" s="3" t="s">
        <v>14619</v>
      </c>
      <c r="AI1415" s="3" t="s">
        <v>33</v>
      </c>
      <c r="AJ1415" s="3" t="s">
        <v>14620</v>
      </c>
      <c r="AK1415" s="4">
        <v>46739</v>
      </c>
      <c r="AL1415" s="3" t="s">
        <v>14621</v>
      </c>
      <c r="AM1415" s="3" t="s">
        <v>30</v>
      </c>
    </row>
    <row r="1416" spans="1:39">
      <c r="A1416" s="3" t="s">
        <v>11206</v>
      </c>
      <c r="B1416" s="3" t="s">
        <v>11207</v>
      </c>
      <c r="C1416" s="3" t="s">
        <v>11208</v>
      </c>
      <c r="D1416" s="3" t="s">
        <v>1477</v>
      </c>
      <c r="E1416" s="3" t="s">
        <v>11209</v>
      </c>
      <c r="F1416" s="3" t="s">
        <v>11210</v>
      </c>
      <c r="G1416" s="3" t="s">
        <v>30</v>
      </c>
      <c r="H1416" s="3" t="s">
        <v>30</v>
      </c>
      <c r="I1416" s="3" t="s">
        <v>30</v>
      </c>
      <c r="J1416" s="3" t="s">
        <v>30</v>
      </c>
      <c r="K1416" s="3" t="s">
        <v>1479</v>
      </c>
      <c r="L1416" s="3" t="s">
        <v>1477</v>
      </c>
      <c r="M1416" s="3" t="s">
        <v>31</v>
      </c>
      <c r="N1416" s="3" t="s">
        <v>178</v>
      </c>
      <c r="O1416" s="3" t="s">
        <v>10698</v>
      </c>
      <c r="P1416" s="3" t="s">
        <v>11211</v>
      </c>
      <c r="Q1416" s="3" t="s">
        <v>11212</v>
      </c>
      <c r="R1416" s="3" t="s">
        <v>11213</v>
      </c>
      <c r="S1416" s="3" t="s">
        <v>11214</v>
      </c>
      <c r="T1416" s="4">
        <v>45000</v>
      </c>
      <c r="U1416" s="3" t="s">
        <v>10702</v>
      </c>
      <c r="V1416" s="3" t="s">
        <v>30</v>
      </c>
      <c r="W1416" s="3" t="s">
        <v>30</v>
      </c>
      <c r="X1416" s="3" t="s">
        <v>30</v>
      </c>
      <c r="Y1416" s="3" t="s">
        <v>11211</v>
      </c>
      <c r="Z1416" s="3" t="s">
        <v>10762</v>
      </c>
      <c r="AA1416" s="3" t="s">
        <v>30</v>
      </c>
      <c r="AB1416" s="3" t="s">
        <v>30</v>
      </c>
      <c r="AC1416" s="3" t="s">
        <v>30</v>
      </c>
      <c r="AD1416" s="3" t="s">
        <v>11208</v>
      </c>
      <c r="AE1416" s="3" t="s">
        <v>30</v>
      </c>
      <c r="AF1416" s="3" t="s">
        <v>30</v>
      </c>
      <c r="AG1416" s="3" t="s">
        <v>30</v>
      </c>
      <c r="AH1416" s="3" t="s">
        <v>10762</v>
      </c>
      <c r="AI1416" s="3" t="s">
        <v>33</v>
      </c>
      <c r="AJ1416" s="3" t="s">
        <v>11215</v>
      </c>
      <c r="AK1416" s="4">
        <v>46626</v>
      </c>
      <c r="AL1416" s="3" t="s">
        <v>11216</v>
      </c>
      <c r="AM1416" s="3" t="s">
        <v>30</v>
      </c>
    </row>
    <row r="1417" spans="1:39">
      <c r="A1417" s="3" t="s">
        <v>10962</v>
      </c>
      <c r="B1417" s="3" t="s">
        <v>72</v>
      </c>
      <c r="C1417" s="3" t="s">
        <v>73</v>
      </c>
      <c r="D1417" s="3" t="s">
        <v>76</v>
      </c>
      <c r="E1417" s="3" t="s">
        <v>71</v>
      </c>
      <c r="F1417" s="3" t="s">
        <v>74</v>
      </c>
      <c r="G1417" s="3" t="s">
        <v>75</v>
      </c>
      <c r="H1417" s="3" t="s">
        <v>30</v>
      </c>
      <c r="I1417" s="3" t="s">
        <v>30</v>
      </c>
      <c r="J1417" s="3" t="s">
        <v>30</v>
      </c>
      <c r="K1417" s="3" t="s">
        <v>78</v>
      </c>
      <c r="L1417" s="3" t="s">
        <v>76</v>
      </c>
      <c r="M1417" s="3" t="s">
        <v>31</v>
      </c>
      <c r="N1417" s="3" t="s">
        <v>80</v>
      </c>
      <c r="O1417" s="3" t="s">
        <v>10739</v>
      </c>
      <c r="P1417" s="3" t="s">
        <v>81</v>
      </c>
      <c r="Q1417" s="3" t="s">
        <v>82</v>
      </c>
      <c r="R1417" s="3" t="s">
        <v>77</v>
      </c>
      <c r="S1417" s="3" t="s">
        <v>84</v>
      </c>
      <c r="T1417" s="4">
        <v>45000</v>
      </c>
      <c r="U1417" s="3" t="s">
        <v>10702</v>
      </c>
      <c r="V1417" s="3" t="s">
        <v>30</v>
      </c>
      <c r="W1417" s="3" t="s">
        <v>30</v>
      </c>
      <c r="X1417" s="3" t="s">
        <v>30</v>
      </c>
      <c r="Y1417" s="3" t="s">
        <v>81</v>
      </c>
      <c r="Z1417" s="3" t="s">
        <v>10762</v>
      </c>
      <c r="AA1417" s="3" t="s">
        <v>30</v>
      </c>
      <c r="AB1417" s="3" t="s">
        <v>30</v>
      </c>
      <c r="AC1417" s="3" t="s">
        <v>30</v>
      </c>
      <c r="AD1417" s="3" t="s">
        <v>73</v>
      </c>
      <c r="AE1417" s="3" t="s">
        <v>30</v>
      </c>
      <c r="AF1417" s="3" t="s">
        <v>30</v>
      </c>
      <c r="AG1417" s="3" t="s">
        <v>30</v>
      </c>
      <c r="AH1417" s="3" t="s">
        <v>83</v>
      </c>
      <c r="AI1417" s="3" t="s">
        <v>33</v>
      </c>
      <c r="AJ1417" s="3" t="s">
        <v>86</v>
      </c>
      <c r="AK1417" s="4">
        <v>45894</v>
      </c>
      <c r="AL1417" s="3" t="s">
        <v>10963</v>
      </c>
      <c r="AM1417" s="3" t="s">
        <v>30</v>
      </c>
    </row>
    <row r="1418" spans="1:39">
      <c r="A1418" s="3" t="s">
        <v>23645</v>
      </c>
      <c r="B1418" s="3" t="s">
        <v>23646</v>
      </c>
      <c r="C1418" s="3" t="s">
        <v>23647</v>
      </c>
      <c r="D1418" s="3" t="s">
        <v>1336</v>
      </c>
      <c r="E1418" s="3" t="s">
        <v>23648</v>
      </c>
      <c r="F1418" s="3" t="s">
        <v>23649</v>
      </c>
      <c r="G1418" s="3" t="s">
        <v>23650</v>
      </c>
      <c r="H1418" s="3" t="s">
        <v>1336</v>
      </c>
      <c r="I1418" s="3" t="s">
        <v>30</v>
      </c>
      <c r="J1418" s="3" t="s">
        <v>30</v>
      </c>
      <c r="K1418" s="3" t="s">
        <v>1338</v>
      </c>
      <c r="L1418" s="3" t="s">
        <v>1336</v>
      </c>
      <c r="M1418" s="3" t="s">
        <v>31</v>
      </c>
      <c r="N1418" s="3" t="s">
        <v>415</v>
      </c>
      <c r="O1418" s="3" t="s">
        <v>10739</v>
      </c>
      <c r="P1418" s="3" t="s">
        <v>23651</v>
      </c>
      <c r="Q1418" s="3" t="s">
        <v>23652</v>
      </c>
      <c r="R1418" s="3" t="s">
        <v>23653</v>
      </c>
      <c r="S1418" s="3" t="s">
        <v>23654</v>
      </c>
      <c r="T1418" s="4">
        <v>45000</v>
      </c>
      <c r="U1418" s="3" t="s">
        <v>10702</v>
      </c>
      <c r="V1418" s="3" t="s">
        <v>30</v>
      </c>
      <c r="W1418" s="3" t="s">
        <v>30</v>
      </c>
      <c r="X1418" s="3" t="s">
        <v>30</v>
      </c>
      <c r="Y1418" s="3" t="s">
        <v>23651</v>
      </c>
      <c r="Z1418" s="3" t="s">
        <v>30</v>
      </c>
      <c r="AA1418" s="3" t="s">
        <v>30</v>
      </c>
      <c r="AB1418" s="3" t="s">
        <v>30</v>
      </c>
      <c r="AC1418" s="3" t="s">
        <v>30</v>
      </c>
      <c r="AD1418" s="3" t="s">
        <v>23647</v>
      </c>
      <c r="AE1418" s="3" t="s">
        <v>30</v>
      </c>
      <c r="AF1418" s="3" t="s">
        <v>30</v>
      </c>
      <c r="AG1418" s="3" t="s">
        <v>30</v>
      </c>
      <c r="AH1418" s="3" t="s">
        <v>23655</v>
      </c>
      <c r="AI1418" s="3" t="s">
        <v>33</v>
      </c>
      <c r="AJ1418" s="3" t="s">
        <v>23656</v>
      </c>
      <c r="AK1418" s="4">
        <v>47078</v>
      </c>
      <c r="AL1418" s="3" t="s">
        <v>23657</v>
      </c>
      <c r="AM1418" s="3" t="s">
        <v>30</v>
      </c>
    </row>
    <row r="1419" spans="1:39">
      <c r="A1419" s="3" t="s">
        <v>18458</v>
      </c>
      <c r="B1419" s="3" t="s">
        <v>18459</v>
      </c>
      <c r="C1419" s="3" t="s">
        <v>18460</v>
      </c>
      <c r="D1419" s="3" t="s">
        <v>10867</v>
      </c>
      <c r="E1419" s="3" t="s">
        <v>18461</v>
      </c>
      <c r="F1419" s="3" t="s">
        <v>18462</v>
      </c>
      <c r="G1419" s="3" t="s">
        <v>18463</v>
      </c>
      <c r="H1419" s="3" t="s">
        <v>18464</v>
      </c>
      <c r="I1419" s="3" t="s">
        <v>30</v>
      </c>
      <c r="J1419" s="3" t="s">
        <v>30</v>
      </c>
      <c r="K1419" s="3" t="s">
        <v>10870</v>
      </c>
      <c r="L1419" s="3" t="s">
        <v>10867</v>
      </c>
      <c r="M1419" s="3" t="s">
        <v>31</v>
      </c>
      <c r="N1419" s="3" t="s">
        <v>178</v>
      </c>
      <c r="O1419" s="3" t="s">
        <v>10698</v>
      </c>
      <c r="P1419" s="3" t="s">
        <v>18465</v>
      </c>
      <c r="Q1419" s="3" t="s">
        <v>2442</v>
      </c>
      <c r="R1419" s="3" t="s">
        <v>18466</v>
      </c>
      <c r="S1419" s="3" t="s">
        <v>18467</v>
      </c>
      <c r="T1419" s="4">
        <v>45000</v>
      </c>
      <c r="U1419" s="3" t="s">
        <v>10702</v>
      </c>
      <c r="V1419" s="3" t="s">
        <v>30</v>
      </c>
      <c r="W1419" s="3" t="s">
        <v>30</v>
      </c>
      <c r="X1419" s="3" t="s">
        <v>30</v>
      </c>
      <c r="Y1419" s="3" t="s">
        <v>18465</v>
      </c>
      <c r="Z1419" s="3" t="s">
        <v>30</v>
      </c>
      <c r="AA1419" s="3" t="s">
        <v>30</v>
      </c>
      <c r="AB1419" s="3" t="s">
        <v>30</v>
      </c>
      <c r="AC1419" s="3" t="s">
        <v>30</v>
      </c>
      <c r="AD1419" s="3" t="s">
        <v>18460</v>
      </c>
      <c r="AE1419" s="3" t="s">
        <v>30</v>
      </c>
      <c r="AF1419" s="3" t="s">
        <v>30</v>
      </c>
      <c r="AG1419" s="3" t="s">
        <v>30</v>
      </c>
      <c r="AH1419" s="3" t="s">
        <v>18468</v>
      </c>
      <c r="AI1419" s="3" t="s">
        <v>33</v>
      </c>
      <c r="AJ1419" s="3" t="s">
        <v>30</v>
      </c>
      <c r="AK1419" s="4"/>
      <c r="AL1419" s="3" t="s">
        <v>30</v>
      </c>
      <c r="AM1419" s="3" t="s">
        <v>30</v>
      </c>
    </row>
    <row r="1420" spans="1:39">
      <c r="A1420" s="3" t="s">
        <v>18350</v>
      </c>
      <c r="B1420" s="3" t="s">
        <v>18351</v>
      </c>
      <c r="C1420" s="3" t="s">
        <v>18352</v>
      </c>
      <c r="D1420" s="3" t="s">
        <v>9799</v>
      </c>
      <c r="E1420" s="3" t="s">
        <v>18353</v>
      </c>
      <c r="F1420" s="3" t="s">
        <v>18354</v>
      </c>
      <c r="G1420" s="3" t="s">
        <v>18355</v>
      </c>
      <c r="H1420" s="3" t="s">
        <v>30</v>
      </c>
      <c r="I1420" s="3" t="s">
        <v>30</v>
      </c>
      <c r="J1420" s="3" t="s">
        <v>30</v>
      </c>
      <c r="K1420" s="3" t="s">
        <v>9892</v>
      </c>
      <c r="L1420" s="3" t="s">
        <v>9799</v>
      </c>
      <c r="M1420" s="3" t="s">
        <v>31</v>
      </c>
      <c r="N1420" s="3" t="s">
        <v>281</v>
      </c>
      <c r="O1420" s="3" t="s">
        <v>10739</v>
      </c>
      <c r="P1420" s="3" t="s">
        <v>13284</v>
      </c>
      <c r="Q1420" s="3" t="s">
        <v>18356</v>
      </c>
      <c r="R1420" s="3" t="s">
        <v>18357</v>
      </c>
      <c r="S1420" s="3" t="s">
        <v>18358</v>
      </c>
      <c r="T1420" s="4">
        <v>45000</v>
      </c>
      <c r="U1420" s="3" t="s">
        <v>10702</v>
      </c>
      <c r="V1420" s="3" t="s">
        <v>30</v>
      </c>
      <c r="W1420" s="3" t="s">
        <v>30</v>
      </c>
      <c r="X1420" s="3" t="s">
        <v>30</v>
      </c>
      <c r="Y1420" s="3" t="s">
        <v>13284</v>
      </c>
      <c r="Z1420" s="3" t="s">
        <v>30</v>
      </c>
      <c r="AA1420" s="3" t="s">
        <v>30</v>
      </c>
      <c r="AB1420" s="3" t="s">
        <v>30</v>
      </c>
      <c r="AC1420" s="3" t="s">
        <v>30</v>
      </c>
      <c r="AD1420" s="3" t="s">
        <v>18352</v>
      </c>
      <c r="AE1420" s="3" t="s">
        <v>30</v>
      </c>
      <c r="AF1420" s="3" t="s">
        <v>30</v>
      </c>
      <c r="AG1420" s="3" t="s">
        <v>30</v>
      </c>
      <c r="AH1420" s="3" t="s">
        <v>18359</v>
      </c>
      <c r="AI1420" s="3" t="s">
        <v>33</v>
      </c>
      <c r="AJ1420" s="3" t="s">
        <v>18360</v>
      </c>
      <c r="AK1420" s="4">
        <v>47412</v>
      </c>
      <c r="AL1420" s="3" t="s">
        <v>18361</v>
      </c>
      <c r="AM1420" s="3" t="s">
        <v>30</v>
      </c>
    </row>
    <row r="1421" spans="1:39">
      <c r="A1421" s="3" t="s">
        <v>20404</v>
      </c>
      <c r="B1421" s="3" t="s">
        <v>20405</v>
      </c>
      <c r="C1421" s="3" t="s">
        <v>20406</v>
      </c>
      <c r="D1421" s="3" t="s">
        <v>9799</v>
      </c>
      <c r="E1421" s="3" t="s">
        <v>20407</v>
      </c>
      <c r="F1421" s="3" t="s">
        <v>20408</v>
      </c>
      <c r="G1421" s="3" t="s">
        <v>20409</v>
      </c>
      <c r="H1421" s="3" t="s">
        <v>20410</v>
      </c>
      <c r="I1421" s="3" t="s">
        <v>30</v>
      </c>
      <c r="J1421" s="3" t="s">
        <v>30</v>
      </c>
      <c r="K1421" s="3" t="s">
        <v>9892</v>
      </c>
      <c r="L1421" s="3" t="s">
        <v>9799</v>
      </c>
      <c r="M1421" s="3" t="s">
        <v>31</v>
      </c>
      <c r="N1421" s="3" t="s">
        <v>281</v>
      </c>
      <c r="O1421" s="3" t="s">
        <v>10739</v>
      </c>
      <c r="P1421" s="3" t="s">
        <v>13284</v>
      </c>
      <c r="Q1421" s="3" t="s">
        <v>18356</v>
      </c>
      <c r="R1421" s="3" t="s">
        <v>18357</v>
      </c>
      <c r="S1421" s="3" t="s">
        <v>18358</v>
      </c>
      <c r="T1421" s="4">
        <v>45000</v>
      </c>
      <c r="U1421" s="3" t="s">
        <v>10702</v>
      </c>
      <c r="V1421" s="3" t="s">
        <v>30</v>
      </c>
      <c r="W1421" s="3" t="s">
        <v>30</v>
      </c>
      <c r="X1421" s="3" t="s">
        <v>30</v>
      </c>
      <c r="Y1421" s="3" t="s">
        <v>13284</v>
      </c>
      <c r="Z1421" s="3" t="s">
        <v>30</v>
      </c>
      <c r="AA1421" s="3" t="s">
        <v>30</v>
      </c>
      <c r="AB1421" s="3" t="s">
        <v>30</v>
      </c>
      <c r="AC1421" s="3" t="s">
        <v>30</v>
      </c>
      <c r="AD1421" s="3" t="s">
        <v>20406</v>
      </c>
      <c r="AE1421" s="3" t="s">
        <v>30</v>
      </c>
      <c r="AF1421" s="3" t="s">
        <v>30</v>
      </c>
      <c r="AG1421" s="3" t="s">
        <v>30</v>
      </c>
      <c r="AH1421" s="3" t="s">
        <v>20411</v>
      </c>
      <c r="AI1421" s="3" t="s">
        <v>33</v>
      </c>
      <c r="AJ1421" s="3" t="s">
        <v>30</v>
      </c>
      <c r="AK1421" s="4"/>
      <c r="AL1421" s="3" t="s">
        <v>30</v>
      </c>
      <c r="AM1421" s="3" t="s">
        <v>30</v>
      </c>
    </row>
    <row r="1422" spans="1:39">
      <c r="A1422" s="3" t="s">
        <v>22676</v>
      </c>
      <c r="B1422" s="3" t="s">
        <v>22677</v>
      </c>
      <c r="C1422" s="3" t="s">
        <v>22678</v>
      </c>
      <c r="D1422" s="3" t="s">
        <v>6140</v>
      </c>
      <c r="E1422" s="3" t="s">
        <v>22679</v>
      </c>
      <c r="F1422" s="3" t="s">
        <v>22680</v>
      </c>
      <c r="G1422" s="3" t="s">
        <v>6139</v>
      </c>
      <c r="H1422" s="3" t="s">
        <v>30</v>
      </c>
      <c r="I1422" s="3" t="s">
        <v>30</v>
      </c>
      <c r="J1422" s="3" t="s">
        <v>30</v>
      </c>
      <c r="K1422" s="3" t="s">
        <v>6141</v>
      </c>
      <c r="L1422" s="3" t="s">
        <v>6140</v>
      </c>
      <c r="M1422" s="3" t="s">
        <v>31</v>
      </c>
      <c r="N1422" s="3" t="s">
        <v>700</v>
      </c>
      <c r="O1422" s="3" t="s">
        <v>10739</v>
      </c>
      <c r="P1422" s="3" t="s">
        <v>22681</v>
      </c>
      <c r="Q1422" s="3" t="s">
        <v>22682</v>
      </c>
      <c r="R1422" s="3" t="s">
        <v>22683</v>
      </c>
      <c r="S1422" s="3" t="s">
        <v>22684</v>
      </c>
      <c r="T1422" s="4">
        <v>45000</v>
      </c>
      <c r="U1422" s="3" t="s">
        <v>10702</v>
      </c>
      <c r="V1422" s="3" t="s">
        <v>30</v>
      </c>
      <c r="W1422" s="3" t="s">
        <v>30</v>
      </c>
      <c r="X1422" s="3" t="s">
        <v>30</v>
      </c>
      <c r="Y1422" s="3" t="s">
        <v>22681</v>
      </c>
      <c r="Z1422" s="3" t="s">
        <v>30</v>
      </c>
      <c r="AA1422" s="3" t="s">
        <v>30</v>
      </c>
      <c r="AB1422" s="3" t="s">
        <v>30</v>
      </c>
      <c r="AC1422" s="3" t="s">
        <v>30</v>
      </c>
      <c r="AD1422" s="3" t="s">
        <v>22678</v>
      </c>
      <c r="AE1422" s="3" t="s">
        <v>30</v>
      </c>
      <c r="AF1422" s="3" t="s">
        <v>30</v>
      </c>
      <c r="AG1422" s="3" t="s">
        <v>30</v>
      </c>
      <c r="AH1422" s="3" t="s">
        <v>22685</v>
      </c>
      <c r="AI1422" s="3" t="s">
        <v>33</v>
      </c>
      <c r="AJ1422" s="3" t="s">
        <v>30</v>
      </c>
      <c r="AK1422" s="4"/>
      <c r="AL1422" s="3" t="s">
        <v>30</v>
      </c>
      <c r="AM1422" s="3" t="s">
        <v>30</v>
      </c>
    </row>
    <row r="1423" spans="1:39">
      <c r="A1423" s="3" t="s">
        <v>21706</v>
      </c>
      <c r="B1423" s="3" t="s">
        <v>21707</v>
      </c>
      <c r="C1423" s="3" t="s">
        <v>21708</v>
      </c>
      <c r="D1423" s="3" t="s">
        <v>8651</v>
      </c>
      <c r="E1423" s="3" t="s">
        <v>21709</v>
      </c>
      <c r="F1423" s="3" t="s">
        <v>21710</v>
      </c>
      <c r="G1423" s="3" t="s">
        <v>21711</v>
      </c>
      <c r="H1423" s="3" t="s">
        <v>21712</v>
      </c>
      <c r="I1423" s="3" t="s">
        <v>21713</v>
      </c>
      <c r="J1423" s="3" t="s">
        <v>30</v>
      </c>
      <c r="K1423" s="3" t="s">
        <v>8653</v>
      </c>
      <c r="L1423" s="3" t="s">
        <v>8651</v>
      </c>
      <c r="M1423" s="3" t="s">
        <v>31</v>
      </c>
      <c r="N1423" s="3" t="s">
        <v>415</v>
      </c>
      <c r="O1423" s="3" t="s">
        <v>10698</v>
      </c>
      <c r="P1423" s="3" t="s">
        <v>21714</v>
      </c>
      <c r="Q1423" s="3" t="s">
        <v>21715</v>
      </c>
      <c r="R1423" s="3" t="s">
        <v>21716</v>
      </c>
      <c r="S1423" s="3" t="s">
        <v>21717</v>
      </c>
      <c r="T1423" s="4">
        <v>45000</v>
      </c>
      <c r="U1423" s="3" t="s">
        <v>10702</v>
      </c>
      <c r="V1423" s="3" t="s">
        <v>30</v>
      </c>
      <c r="W1423" s="3" t="s">
        <v>30</v>
      </c>
      <c r="X1423" s="3" t="s">
        <v>30</v>
      </c>
      <c r="Y1423" s="3" t="s">
        <v>21714</v>
      </c>
      <c r="Z1423" s="3" t="s">
        <v>30</v>
      </c>
      <c r="AA1423" s="3" t="s">
        <v>30</v>
      </c>
      <c r="AB1423" s="3" t="s">
        <v>30</v>
      </c>
      <c r="AC1423" s="3" t="s">
        <v>30</v>
      </c>
      <c r="AD1423" s="3" t="s">
        <v>21708</v>
      </c>
      <c r="AE1423" s="3" t="s">
        <v>30</v>
      </c>
      <c r="AF1423" s="3" t="s">
        <v>30</v>
      </c>
      <c r="AG1423" s="3" t="s">
        <v>30</v>
      </c>
      <c r="AH1423" s="3" t="s">
        <v>21718</v>
      </c>
      <c r="AI1423" s="3" t="s">
        <v>33</v>
      </c>
      <c r="AJ1423" s="3" t="s">
        <v>30</v>
      </c>
      <c r="AK1423" s="4"/>
      <c r="AL1423" s="3" t="s">
        <v>30</v>
      </c>
      <c r="AM1423" s="3" t="s">
        <v>30</v>
      </c>
    </row>
    <row r="1424" spans="1:39">
      <c r="A1424" s="3" t="s">
        <v>22832</v>
      </c>
      <c r="B1424" s="3" t="s">
        <v>22833</v>
      </c>
      <c r="C1424" s="3" t="s">
        <v>22834</v>
      </c>
      <c r="D1424" s="3" t="s">
        <v>1198</v>
      </c>
      <c r="E1424" s="3" t="s">
        <v>22835</v>
      </c>
      <c r="F1424" s="3" t="s">
        <v>22836</v>
      </c>
      <c r="G1424" s="3" t="s">
        <v>22837</v>
      </c>
      <c r="H1424" s="3" t="s">
        <v>22838</v>
      </c>
      <c r="I1424" s="3" t="s">
        <v>22839</v>
      </c>
      <c r="J1424" s="3" t="s">
        <v>30</v>
      </c>
      <c r="K1424" s="3" t="s">
        <v>7191</v>
      </c>
      <c r="L1424" s="3" t="s">
        <v>1198</v>
      </c>
      <c r="M1424" s="3" t="s">
        <v>31</v>
      </c>
      <c r="N1424" s="3" t="s">
        <v>1202</v>
      </c>
      <c r="O1424" s="3" t="s">
        <v>10739</v>
      </c>
      <c r="P1424" s="3" t="s">
        <v>22840</v>
      </c>
      <c r="Q1424" s="3" t="s">
        <v>22841</v>
      </c>
      <c r="R1424" s="3" t="s">
        <v>22842</v>
      </c>
      <c r="S1424" s="3" t="s">
        <v>22843</v>
      </c>
      <c r="T1424" s="4">
        <v>45000</v>
      </c>
      <c r="U1424" s="3" t="s">
        <v>10702</v>
      </c>
      <c r="V1424" s="3" t="s">
        <v>30</v>
      </c>
      <c r="W1424" s="3" t="s">
        <v>30</v>
      </c>
      <c r="X1424" s="3" t="s">
        <v>30</v>
      </c>
      <c r="Y1424" s="3" t="s">
        <v>22840</v>
      </c>
      <c r="Z1424" s="3" t="s">
        <v>30</v>
      </c>
      <c r="AA1424" s="3" t="s">
        <v>30</v>
      </c>
      <c r="AB1424" s="3" t="s">
        <v>30</v>
      </c>
      <c r="AC1424" s="3" t="s">
        <v>30</v>
      </c>
      <c r="AD1424" s="3" t="s">
        <v>22834</v>
      </c>
      <c r="AE1424" s="3" t="s">
        <v>30</v>
      </c>
      <c r="AF1424" s="3" t="s">
        <v>30</v>
      </c>
      <c r="AG1424" s="3" t="s">
        <v>30</v>
      </c>
      <c r="AH1424" s="3" t="s">
        <v>22844</v>
      </c>
      <c r="AI1424" s="3" t="s">
        <v>33</v>
      </c>
      <c r="AJ1424" s="3" t="s">
        <v>22845</v>
      </c>
      <c r="AK1424" s="4">
        <v>45892</v>
      </c>
      <c r="AL1424" s="3" t="s">
        <v>22846</v>
      </c>
      <c r="AM1424" s="3" t="s">
        <v>30</v>
      </c>
    </row>
    <row r="1425" spans="1:39">
      <c r="A1425" s="3" t="s">
        <v>18636</v>
      </c>
      <c r="B1425" s="3" t="s">
        <v>18637</v>
      </c>
      <c r="C1425" s="3" t="s">
        <v>18638</v>
      </c>
      <c r="D1425" s="3" t="s">
        <v>4590</v>
      </c>
      <c r="E1425" s="3" t="s">
        <v>18639</v>
      </c>
      <c r="F1425" s="3" t="s">
        <v>18605</v>
      </c>
      <c r="G1425" s="3" t="s">
        <v>18640</v>
      </c>
      <c r="H1425" s="3" t="s">
        <v>30</v>
      </c>
      <c r="I1425" s="3" t="s">
        <v>30</v>
      </c>
      <c r="J1425" s="3" t="s">
        <v>30</v>
      </c>
      <c r="K1425" s="3" t="s">
        <v>14614</v>
      </c>
      <c r="L1425" s="3" t="s">
        <v>4590</v>
      </c>
      <c r="M1425" s="3" t="s">
        <v>31</v>
      </c>
      <c r="N1425" s="3" t="s">
        <v>265</v>
      </c>
      <c r="O1425" s="3" t="s">
        <v>10698</v>
      </c>
      <c r="P1425" s="3" t="s">
        <v>18641</v>
      </c>
      <c r="Q1425" s="3" t="s">
        <v>18642</v>
      </c>
      <c r="R1425" s="3" t="s">
        <v>18643</v>
      </c>
      <c r="S1425" s="3" t="s">
        <v>18644</v>
      </c>
      <c r="T1425" s="4">
        <v>45000</v>
      </c>
      <c r="U1425" s="3" t="s">
        <v>10702</v>
      </c>
      <c r="V1425" s="3" t="s">
        <v>30</v>
      </c>
      <c r="W1425" s="3" t="s">
        <v>30</v>
      </c>
      <c r="X1425" s="3" t="s">
        <v>30</v>
      </c>
      <c r="Y1425" s="3" t="s">
        <v>18641</v>
      </c>
      <c r="Z1425" s="3" t="s">
        <v>30</v>
      </c>
      <c r="AA1425" s="3" t="s">
        <v>30</v>
      </c>
      <c r="AB1425" s="3" t="s">
        <v>30</v>
      </c>
      <c r="AC1425" s="3" t="s">
        <v>30</v>
      </c>
      <c r="AD1425" s="3" t="s">
        <v>18638</v>
      </c>
      <c r="AE1425" s="3" t="s">
        <v>30</v>
      </c>
      <c r="AF1425" s="3" t="s">
        <v>30</v>
      </c>
      <c r="AG1425" s="3" t="s">
        <v>30</v>
      </c>
      <c r="AH1425" s="3" t="s">
        <v>18645</v>
      </c>
      <c r="AI1425" s="3" t="s">
        <v>33</v>
      </c>
      <c r="AJ1425" s="3" t="s">
        <v>30</v>
      </c>
      <c r="AK1425" s="4"/>
      <c r="AL1425" s="3" t="s">
        <v>30</v>
      </c>
      <c r="AM1425" s="3" t="s">
        <v>30</v>
      </c>
    </row>
    <row r="1426" spans="1:39">
      <c r="A1426" s="3" t="s">
        <v>22509</v>
      </c>
      <c r="B1426" s="3" t="s">
        <v>22510</v>
      </c>
      <c r="C1426" s="3" t="s">
        <v>22511</v>
      </c>
      <c r="D1426" s="3" t="s">
        <v>114</v>
      </c>
      <c r="E1426" s="3" t="s">
        <v>3254</v>
      </c>
      <c r="F1426" s="3" t="s">
        <v>3257</v>
      </c>
      <c r="G1426" s="3" t="s">
        <v>3258</v>
      </c>
      <c r="H1426" s="3" t="s">
        <v>3259</v>
      </c>
      <c r="I1426" s="3" t="s">
        <v>3260</v>
      </c>
      <c r="J1426" s="3" t="s">
        <v>30</v>
      </c>
      <c r="K1426" s="3" t="s">
        <v>1174</v>
      </c>
      <c r="L1426" s="3" t="s">
        <v>114</v>
      </c>
      <c r="M1426" s="3" t="s">
        <v>31</v>
      </c>
      <c r="N1426" s="3" t="s">
        <v>118</v>
      </c>
      <c r="O1426" s="3" t="s">
        <v>10698</v>
      </c>
      <c r="P1426" s="3" t="s">
        <v>3261</v>
      </c>
      <c r="Q1426" s="3" t="s">
        <v>3262</v>
      </c>
      <c r="R1426" s="3" t="s">
        <v>246</v>
      </c>
      <c r="S1426" s="3" t="s">
        <v>30</v>
      </c>
      <c r="T1426" s="4">
        <v>45000</v>
      </c>
      <c r="U1426" s="3" t="s">
        <v>10702</v>
      </c>
      <c r="V1426" s="3" t="s">
        <v>30</v>
      </c>
      <c r="W1426" s="3" t="s">
        <v>30</v>
      </c>
      <c r="X1426" s="3" t="s">
        <v>30</v>
      </c>
      <c r="Y1426" s="3" t="s">
        <v>3261</v>
      </c>
      <c r="Z1426" s="3" t="s">
        <v>30</v>
      </c>
      <c r="AA1426" s="3" t="s">
        <v>30</v>
      </c>
      <c r="AB1426" s="3" t="s">
        <v>30</v>
      </c>
      <c r="AC1426" s="3" t="s">
        <v>30</v>
      </c>
      <c r="AD1426" s="3" t="s">
        <v>22511</v>
      </c>
      <c r="AE1426" s="3" t="s">
        <v>30</v>
      </c>
      <c r="AF1426" s="3" t="s">
        <v>30</v>
      </c>
      <c r="AG1426" s="3" t="s">
        <v>30</v>
      </c>
      <c r="AH1426" s="3" t="s">
        <v>3263</v>
      </c>
      <c r="AI1426" s="3" t="s">
        <v>33</v>
      </c>
      <c r="AJ1426" s="3" t="s">
        <v>30</v>
      </c>
      <c r="AK1426" s="4"/>
      <c r="AL1426" s="3" t="s">
        <v>30</v>
      </c>
      <c r="AM1426" s="3" t="s">
        <v>30</v>
      </c>
    </row>
    <row r="1427" spans="1:39">
      <c r="A1427" s="3" t="s">
        <v>22331</v>
      </c>
      <c r="B1427" s="3" t="s">
        <v>22332</v>
      </c>
      <c r="C1427" s="3" t="s">
        <v>22333</v>
      </c>
      <c r="D1427" s="3" t="s">
        <v>2003</v>
      </c>
      <c r="E1427" s="3" t="s">
        <v>3148</v>
      </c>
      <c r="F1427" s="3" t="s">
        <v>3151</v>
      </c>
      <c r="G1427" s="3" t="s">
        <v>3152</v>
      </c>
      <c r="H1427" s="3" t="s">
        <v>3153</v>
      </c>
      <c r="I1427" s="3" t="s">
        <v>2006</v>
      </c>
      <c r="J1427" s="3" t="s">
        <v>30</v>
      </c>
      <c r="K1427" s="3" t="s">
        <v>2005</v>
      </c>
      <c r="L1427" s="3" t="s">
        <v>2003</v>
      </c>
      <c r="M1427" s="3" t="s">
        <v>31</v>
      </c>
      <c r="N1427" s="3" t="s">
        <v>42</v>
      </c>
      <c r="O1427" s="3" t="s">
        <v>10698</v>
      </c>
      <c r="P1427" s="3" t="s">
        <v>3155</v>
      </c>
      <c r="Q1427" s="3" t="s">
        <v>3156</v>
      </c>
      <c r="R1427" s="3" t="s">
        <v>3154</v>
      </c>
      <c r="S1427" s="3" t="s">
        <v>3158</v>
      </c>
      <c r="T1427" s="4">
        <v>45000</v>
      </c>
      <c r="U1427" s="3" t="s">
        <v>10702</v>
      </c>
      <c r="V1427" s="3" t="s">
        <v>30</v>
      </c>
      <c r="W1427" s="3" t="s">
        <v>30</v>
      </c>
      <c r="X1427" s="3" t="s">
        <v>30</v>
      </c>
      <c r="Y1427" s="3" t="s">
        <v>3155</v>
      </c>
      <c r="Z1427" s="3" t="s">
        <v>30</v>
      </c>
      <c r="AA1427" s="3" t="s">
        <v>30</v>
      </c>
      <c r="AB1427" s="3" t="s">
        <v>30</v>
      </c>
      <c r="AC1427" s="3" t="s">
        <v>30</v>
      </c>
      <c r="AD1427" s="3" t="s">
        <v>22333</v>
      </c>
      <c r="AE1427" s="3" t="s">
        <v>30</v>
      </c>
      <c r="AF1427" s="3" t="s">
        <v>30</v>
      </c>
      <c r="AG1427" s="3" t="s">
        <v>30</v>
      </c>
      <c r="AH1427" s="3" t="s">
        <v>3157</v>
      </c>
      <c r="AI1427" s="3" t="s">
        <v>33</v>
      </c>
      <c r="AJ1427" s="3" t="s">
        <v>30</v>
      </c>
      <c r="AK1427" s="4"/>
      <c r="AL1427" s="3" t="s">
        <v>30</v>
      </c>
      <c r="AM1427" s="3" t="s">
        <v>30</v>
      </c>
    </row>
    <row r="1428" spans="1:39">
      <c r="A1428" s="3" t="s">
        <v>19967</v>
      </c>
      <c r="B1428" s="3" t="s">
        <v>19968</v>
      </c>
      <c r="C1428" s="3" t="s">
        <v>19969</v>
      </c>
      <c r="D1428" s="3" t="s">
        <v>66</v>
      </c>
      <c r="E1428" s="3" t="s">
        <v>19970</v>
      </c>
      <c r="F1428" s="3" t="s">
        <v>19971</v>
      </c>
      <c r="G1428" s="3" t="s">
        <v>68</v>
      </c>
      <c r="H1428" s="3" t="s">
        <v>30</v>
      </c>
      <c r="I1428" s="3" t="s">
        <v>30</v>
      </c>
      <c r="J1428" s="3" t="s">
        <v>30</v>
      </c>
      <c r="K1428" s="3" t="s">
        <v>479</v>
      </c>
      <c r="L1428" s="3" t="s">
        <v>66</v>
      </c>
      <c r="M1428" s="3" t="s">
        <v>31</v>
      </c>
      <c r="N1428" s="3" t="s">
        <v>56</v>
      </c>
      <c r="O1428" s="3" t="s">
        <v>10698</v>
      </c>
      <c r="P1428" s="3" t="s">
        <v>19972</v>
      </c>
      <c r="Q1428" s="3" t="s">
        <v>19973</v>
      </c>
      <c r="R1428" s="3" t="s">
        <v>19974</v>
      </c>
      <c r="S1428" s="3" t="s">
        <v>19975</v>
      </c>
      <c r="T1428" s="4">
        <v>45000</v>
      </c>
      <c r="U1428" s="3" t="s">
        <v>10702</v>
      </c>
      <c r="V1428" s="3" t="s">
        <v>30</v>
      </c>
      <c r="W1428" s="3" t="s">
        <v>30</v>
      </c>
      <c r="X1428" s="3" t="s">
        <v>30</v>
      </c>
      <c r="Y1428" s="3" t="s">
        <v>19972</v>
      </c>
      <c r="Z1428" s="3" t="s">
        <v>30</v>
      </c>
      <c r="AA1428" s="3" t="s">
        <v>30</v>
      </c>
      <c r="AB1428" s="3" t="s">
        <v>30</v>
      </c>
      <c r="AC1428" s="3" t="s">
        <v>30</v>
      </c>
      <c r="AD1428" s="3" t="s">
        <v>19969</v>
      </c>
      <c r="AE1428" s="3" t="s">
        <v>30</v>
      </c>
      <c r="AF1428" s="3" t="s">
        <v>30</v>
      </c>
      <c r="AG1428" s="3" t="s">
        <v>30</v>
      </c>
      <c r="AH1428" s="3" t="s">
        <v>19976</v>
      </c>
      <c r="AI1428" s="3" t="s">
        <v>33</v>
      </c>
      <c r="AJ1428" s="3" t="s">
        <v>30</v>
      </c>
      <c r="AK1428" s="4"/>
      <c r="AL1428" s="3" t="s">
        <v>30</v>
      </c>
      <c r="AM1428" s="3" t="s">
        <v>30</v>
      </c>
    </row>
    <row r="1429" spans="1:39">
      <c r="A1429" s="3" t="s">
        <v>21333</v>
      </c>
      <c r="B1429" s="3" t="s">
        <v>21334</v>
      </c>
      <c r="C1429" s="3" t="s">
        <v>21335</v>
      </c>
      <c r="D1429" s="3" t="s">
        <v>21336</v>
      </c>
      <c r="E1429" s="3" t="s">
        <v>21337</v>
      </c>
      <c r="F1429" s="3" t="s">
        <v>21338</v>
      </c>
      <c r="G1429" s="3" t="s">
        <v>21339</v>
      </c>
      <c r="H1429" s="3" t="s">
        <v>21340</v>
      </c>
      <c r="I1429" s="3" t="s">
        <v>1813</v>
      </c>
      <c r="J1429" s="3" t="s">
        <v>30</v>
      </c>
      <c r="K1429" s="3" t="s">
        <v>21341</v>
      </c>
      <c r="L1429" s="3" t="s">
        <v>21336</v>
      </c>
      <c r="M1429" s="3" t="s">
        <v>31</v>
      </c>
      <c r="N1429" s="3" t="s">
        <v>281</v>
      </c>
      <c r="O1429" s="3" t="s">
        <v>10698</v>
      </c>
      <c r="P1429" s="3" t="s">
        <v>21342</v>
      </c>
      <c r="Q1429" s="3" t="s">
        <v>21343</v>
      </c>
      <c r="R1429" s="3" t="s">
        <v>21344</v>
      </c>
      <c r="S1429" s="3" t="s">
        <v>21345</v>
      </c>
      <c r="T1429" s="4">
        <v>45000</v>
      </c>
      <c r="U1429" s="3" t="s">
        <v>10702</v>
      </c>
      <c r="V1429" s="3" t="s">
        <v>30</v>
      </c>
      <c r="W1429" s="3" t="s">
        <v>30</v>
      </c>
      <c r="X1429" s="3" t="s">
        <v>30</v>
      </c>
      <c r="Y1429" s="3" t="s">
        <v>21342</v>
      </c>
      <c r="Z1429" s="3" t="s">
        <v>30</v>
      </c>
      <c r="AA1429" s="3" t="s">
        <v>30</v>
      </c>
      <c r="AB1429" s="3" t="s">
        <v>30</v>
      </c>
      <c r="AC1429" s="3" t="s">
        <v>30</v>
      </c>
      <c r="AD1429" s="3" t="s">
        <v>21335</v>
      </c>
      <c r="AE1429" s="3" t="s">
        <v>30</v>
      </c>
      <c r="AF1429" s="3" t="s">
        <v>30</v>
      </c>
      <c r="AG1429" s="3" t="s">
        <v>30</v>
      </c>
      <c r="AH1429" s="3" t="s">
        <v>21346</v>
      </c>
      <c r="AI1429" s="3" t="s">
        <v>33</v>
      </c>
      <c r="AJ1429" s="3" t="s">
        <v>30</v>
      </c>
      <c r="AK1429" s="4"/>
      <c r="AL1429" s="3" t="s">
        <v>30</v>
      </c>
      <c r="AM1429" s="3" t="s">
        <v>30</v>
      </c>
    </row>
    <row r="1430" spans="1:39">
      <c r="A1430" s="3" t="s">
        <v>22324</v>
      </c>
      <c r="B1430" s="3" t="s">
        <v>3111</v>
      </c>
      <c r="C1430" s="3" t="s">
        <v>3112</v>
      </c>
      <c r="D1430" s="3" t="s">
        <v>339</v>
      </c>
      <c r="E1430" s="3" t="s">
        <v>3110</v>
      </c>
      <c r="F1430" s="3" t="s">
        <v>3113</v>
      </c>
      <c r="G1430" s="3" t="s">
        <v>342</v>
      </c>
      <c r="H1430" s="3" t="s">
        <v>30</v>
      </c>
      <c r="I1430" s="3" t="s">
        <v>30</v>
      </c>
      <c r="J1430" s="3" t="s">
        <v>30</v>
      </c>
      <c r="K1430" s="3" t="s">
        <v>3115</v>
      </c>
      <c r="L1430" s="3" t="s">
        <v>339</v>
      </c>
      <c r="M1430" s="3" t="s">
        <v>31</v>
      </c>
      <c r="N1430" s="3" t="s">
        <v>327</v>
      </c>
      <c r="O1430" s="3" t="s">
        <v>10698</v>
      </c>
      <c r="P1430" s="3" t="s">
        <v>3116</v>
      </c>
      <c r="Q1430" s="3" t="s">
        <v>22325</v>
      </c>
      <c r="R1430" s="3" t="s">
        <v>3114</v>
      </c>
      <c r="S1430" s="3" t="s">
        <v>3118</v>
      </c>
      <c r="T1430" s="4">
        <v>45000</v>
      </c>
      <c r="U1430" s="3" t="s">
        <v>10702</v>
      </c>
      <c r="V1430" s="3" t="s">
        <v>30</v>
      </c>
      <c r="W1430" s="3" t="s">
        <v>30</v>
      </c>
      <c r="X1430" s="3" t="s">
        <v>30</v>
      </c>
      <c r="Y1430" s="3" t="s">
        <v>3116</v>
      </c>
      <c r="Z1430" s="3" t="s">
        <v>30</v>
      </c>
      <c r="AA1430" s="3" t="s">
        <v>30</v>
      </c>
      <c r="AB1430" s="3" t="s">
        <v>30</v>
      </c>
      <c r="AC1430" s="3" t="s">
        <v>30</v>
      </c>
      <c r="AD1430" s="3" t="s">
        <v>3112</v>
      </c>
      <c r="AE1430" s="3" t="s">
        <v>30</v>
      </c>
      <c r="AF1430" s="3" t="s">
        <v>30</v>
      </c>
      <c r="AG1430" s="3" t="s">
        <v>30</v>
      </c>
      <c r="AH1430" s="3" t="s">
        <v>3117</v>
      </c>
      <c r="AI1430" s="3" t="s">
        <v>33</v>
      </c>
      <c r="AJ1430" s="3" t="s">
        <v>30</v>
      </c>
      <c r="AK1430" s="4"/>
      <c r="AL1430" s="3" t="s">
        <v>30</v>
      </c>
      <c r="AM1430" s="3" t="s">
        <v>30</v>
      </c>
    </row>
    <row r="1431" spans="1:39">
      <c r="A1431" s="3" t="s">
        <v>21682</v>
      </c>
      <c r="B1431" s="3" t="s">
        <v>21683</v>
      </c>
      <c r="C1431" s="3" t="s">
        <v>21684</v>
      </c>
      <c r="D1431" s="3" t="s">
        <v>5678</v>
      </c>
      <c r="E1431" s="3" t="s">
        <v>21685</v>
      </c>
      <c r="F1431" s="3" t="s">
        <v>21686</v>
      </c>
      <c r="G1431" s="3" t="s">
        <v>21687</v>
      </c>
      <c r="H1431" s="3" t="s">
        <v>21688</v>
      </c>
      <c r="I1431" s="3" t="s">
        <v>20666</v>
      </c>
      <c r="J1431" s="3" t="s">
        <v>30</v>
      </c>
      <c r="K1431" s="3" t="s">
        <v>13558</v>
      </c>
      <c r="L1431" s="3" t="s">
        <v>5678</v>
      </c>
      <c r="M1431" s="3" t="s">
        <v>31</v>
      </c>
      <c r="N1431" s="3" t="s">
        <v>178</v>
      </c>
      <c r="O1431" s="3" t="s">
        <v>10698</v>
      </c>
      <c r="P1431" s="3" t="s">
        <v>21689</v>
      </c>
      <c r="Q1431" s="3" t="s">
        <v>21690</v>
      </c>
      <c r="R1431" s="3" t="s">
        <v>21691</v>
      </c>
      <c r="S1431" s="3" t="s">
        <v>21692</v>
      </c>
      <c r="T1431" s="4">
        <v>45000</v>
      </c>
      <c r="U1431" s="3" t="s">
        <v>10702</v>
      </c>
      <c r="V1431" s="3" t="s">
        <v>30</v>
      </c>
      <c r="W1431" s="3" t="s">
        <v>30</v>
      </c>
      <c r="X1431" s="3" t="s">
        <v>30</v>
      </c>
      <c r="Y1431" s="3" t="s">
        <v>21689</v>
      </c>
      <c r="Z1431" s="3" t="s">
        <v>30</v>
      </c>
      <c r="AA1431" s="3" t="s">
        <v>30</v>
      </c>
      <c r="AB1431" s="3" t="s">
        <v>30</v>
      </c>
      <c r="AC1431" s="3" t="s">
        <v>30</v>
      </c>
      <c r="AD1431" s="3" t="s">
        <v>21684</v>
      </c>
      <c r="AE1431" s="3" t="s">
        <v>30</v>
      </c>
      <c r="AF1431" s="3" t="s">
        <v>30</v>
      </c>
      <c r="AG1431" s="3" t="s">
        <v>30</v>
      </c>
      <c r="AH1431" s="3" t="s">
        <v>21693</v>
      </c>
      <c r="AI1431" s="3" t="s">
        <v>33</v>
      </c>
      <c r="AJ1431" s="3" t="s">
        <v>30</v>
      </c>
      <c r="AK1431" s="4"/>
      <c r="AL1431" s="3" t="s">
        <v>30</v>
      </c>
      <c r="AM1431" s="3" t="s">
        <v>30</v>
      </c>
    </row>
    <row r="1432" spans="1:39">
      <c r="A1432" s="3" t="s">
        <v>12689</v>
      </c>
      <c r="B1432" s="3" t="s">
        <v>12690</v>
      </c>
      <c r="C1432" s="3" t="s">
        <v>12691</v>
      </c>
      <c r="D1432" s="3" t="s">
        <v>790</v>
      </c>
      <c r="E1432" s="3" t="s">
        <v>12692</v>
      </c>
      <c r="F1432" s="3" t="s">
        <v>12693</v>
      </c>
      <c r="G1432" s="3" t="s">
        <v>12694</v>
      </c>
      <c r="H1432" s="3" t="s">
        <v>30</v>
      </c>
      <c r="I1432" s="3" t="s">
        <v>30</v>
      </c>
      <c r="J1432" s="3" t="s">
        <v>30</v>
      </c>
      <c r="K1432" s="3" t="s">
        <v>792</v>
      </c>
      <c r="L1432" s="3" t="s">
        <v>790</v>
      </c>
      <c r="M1432" s="3" t="s">
        <v>31</v>
      </c>
      <c r="N1432" s="3" t="s">
        <v>178</v>
      </c>
      <c r="O1432" s="3" t="s">
        <v>10698</v>
      </c>
      <c r="P1432" s="3" t="s">
        <v>12695</v>
      </c>
      <c r="Q1432" s="3" t="s">
        <v>12696</v>
      </c>
      <c r="R1432" s="3" t="s">
        <v>12697</v>
      </c>
      <c r="S1432" s="3" t="s">
        <v>12698</v>
      </c>
      <c r="T1432" s="4">
        <v>45000</v>
      </c>
      <c r="U1432" s="3" t="s">
        <v>10702</v>
      </c>
      <c r="V1432" s="3" t="s">
        <v>30</v>
      </c>
      <c r="W1432" s="3" t="s">
        <v>30</v>
      </c>
      <c r="X1432" s="3" t="s">
        <v>30</v>
      </c>
      <c r="Y1432" s="3" t="s">
        <v>12695</v>
      </c>
      <c r="Z1432" s="3" t="s">
        <v>30</v>
      </c>
      <c r="AA1432" s="3" t="s">
        <v>30</v>
      </c>
      <c r="AB1432" s="3" t="s">
        <v>30</v>
      </c>
      <c r="AC1432" s="3" t="s">
        <v>30</v>
      </c>
      <c r="AD1432" s="3" t="s">
        <v>12691</v>
      </c>
      <c r="AE1432" s="3" t="s">
        <v>30</v>
      </c>
      <c r="AF1432" s="3" t="s">
        <v>30</v>
      </c>
      <c r="AG1432" s="3" t="s">
        <v>30</v>
      </c>
      <c r="AH1432" s="3" t="s">
        <v>12699</v>
      </c>
      <c r="AI1432" s="3" t="s">
        <v>33</v>
      </c>
      <c r="AJ1432" s="3" t="s">
        <v>12700</v>
      </c>
      <c r="AK1432" s="4">
        <v>46676</v>
      </c>
      <c r="AL1432" s="3" t="s">
        <v>12701</v>
      </c>
      <c r="AM1432" s="3" t="s">
        <v>30</v>
      </c>
    </row>
    <row r="1433" spans="1:39">
      <c r="A1433" s="3" t="s">
        <v>12793</v>
      </c>
      <c r="B1433" s="3" t="s">
        <v>12794</v>
      </c>
      <c r="C1433" s="3" t="s">
        <v>12795</v>
      </c>
      <c r="D1433" s="3" t="s">
        <v>12796</v>
      </c>
      <c r="E1433" s="3" t="s">
        <v>12797</v>
      </c>
      <c r="F1433" s="3" t="s">
        <v>12798</v>
      </c>
      <c r="G1433" s="3" t="s">
        <v>12799</v>
      </c>
      <c r="H1433" s="3" t="s">
        <v>12800</v>
      </c>
      <c r="I1433" s="3" t="s">
        <v>30</v>
      </c>
      <c r="J1433" s="3" t="s">
        <v>30</v>
      </c>
      <c r="K1433" s="3" t="s">
        <v>12801</v>
      </c>
      <c r="L1433" s="3" t="s">
        <v>12796</v>
      </c>
      <c r="M1433" s="3" t="s">
        <v>31</v>
      </c>
      <c r="N1433" s="3" t="s">
        <v>178</v>
      </c>
      <c r="O1433" s="3" t="s">
        <v>10698</v>
      </c>
      <c r="P1433" s="3" t="s">
        <v>12802</v>
      </c>
      <c r="Q1433" s="3" t="s">
        <v>251</v>
      </c>
      <c r="R1433" s="3" t="s">
        <v>246</v>
      </c>
      <c r="S1433" s="3" t="s">
        <v>12803</v>
      </c>
      <c r="T1433" s="4">
        <v>45000</v>
      </c>
      <c r="U1433" s="3" t="s">
        <v>10702</v>
      </c>
      <c r="V1433" s="3" t="s">
        <v>30</v>
      </c>
      <c r="W1433" s="3" t="s">
        <v>30</v>
      </c>
      <c r="X1433" s="3" t="s">
        <v>30</v>
      </c>
      <c r="Y1433" s="3" t="s">
        <v>12802</v>
      </c>
      <c r="Z1433" s="3" t="s">
        <v>30</v>
      </c>
      <c r="AA1433" s="3" t="s">
        <v>30</v>
      </c>
      <c r="AB1433" s="3" t="s">
        <v>30</v>
      </c>
      <c r="AC1433" s="3" t="s">
        <v>30</v>
      </c>
      <c r="AD1433" s="3" t="s">
        <v>12795</v>
      </c>
      <c r="AE1433" s="3" t="s">
        <v>30</v>
      </c>
      <c r="AF1433" s="3" t="s">
        <v>30</v>
      </c>
      <c r="AG1433" s="3" t="s">
        <v>30</v>
      </c>
      <c r="AH1433" s="3" t="s">
        <v>12804</v>
      </c>
      <c r="AI1433" s="3" t="s">
        <v>33</v>
      </c>
      <c r="AJ1433" s="3" t="s">
        <v>30</v>
      </c>
      <c r="AK1433" s="4"/>
      <c r="AL1433" s="3" t="s">
        <v>30</v>
      </c>
      <c r="AM1433" s="3" t="s">
        <v>30</v>
      </c>
    </row>
    <row r="1434" spans="1:39">
      <c r="A1434" s="3" t="s">
        <v>16139</v>
      </c>
      <c r="B1434" s="3" t="s">
        <v>16140</v>
      </c>
      <c r="C1434" s="3" t="s">
        <v>16141</v>
      </c>
      <c r="D1434" s="3" t="s">
        <v>174</v>
      </c>
      <c r="E1434" s="3" t="s">
        <v>16142</v>
      </c>
      <c r="F1434" s="3" t="s">
        <v>16143</v>
      </c>
      <c r="G1434" s="3" t="s">
        <v>16144</v>
      </c>
      <c r="H1434" s="3" t="s">
        <v>16145</v>
      </c>
      <c r="I1434" s="3" t="s">
        <v>30</v>
      </c>
      <c r="J1434" s="3" t="s">
        <v>30</v>
      </c>
      <c r="K1434" s="3" t="s">
        <v>16146</v>
      </c>
      <c r="L1434" s="3" t="s">
        <v>174</v>
      </c>
      <c r="M1434" s="3" t="s">
        <v>31</v>
      </c>
      <c r="N1434" s="3" t="s">
        <v>178</v>
      </c>
      <c r="O1434" s="3" t="s">
        <v>10698</v>
      </c>
      <c r="P1434" s="3" t="s">
        <v>16147</v>
      </c>
      <c r="Q1434" s="3" t="s">
        <v>16148</v>
      </c>
      <c r="R1434" s="3" t="s">
        <v>246</v>
      </c>
      <c r="S1434" s="3" t="s">
        <v>16149</v>
      </c>
      <c r="T1434" s="4">
        <v>45000</v>
      </c>
      <c r="U1434" s="3" t="s">
        <v>10702</v>
      </c>
      <c r="V1434" s="3" t="s">
        <v>30</v>
      </c>
      <c r="W1434" s="3" t="s">
        <v>30</v>
      </c>
      <c r="X1434" s="3" t="s">
        <v>30</v>
      </c>
      <c r="Y1434" s="3" t="s">
        <v>16147</v>
      </c>
      <c r="Z1434" s="3" t="s">
        <v>30</v>
      </c>
      <c r="AA1434" s="3" t="s">
        <v>30</v>
      </c>
      <c r="AB1434" s="3" t="s">
        <v>30</v>
      </c>
      <c r="AC1434" s="3" t="s">
        <v>30</v>
      </c>
      <c r="AD1434" s="3" t="s">
        <v>16141</v>
      </c>
      <c r="AE1434" s="3" t="s">
        <v>30</v>
      </c>
      <c r="AF1434" s="3" t="s">
        <v>30</v>
      </c>
      <c r="AG1434" s="3" t="s">
        <v>30</v>
      </c>
      <c r="AH1434" s="3" t="s">
        <v>16150</v>
      </c>
      <c r="AI1434" s="3" t="s">
        <v>33</v>
      </c>
      <c r="AJ1434" s="3" t="s">
        <v>30</v>
      </c>
      <c r="AK1434" s="4"/>
      <c r="AL1434" s="3" t="s">
        <v>30</v>
      </c>
      <c r="AM1434" s="3" t="s">
        <v>30</v>
      </c>
    </row>
    <row r="1435" spans="1:39">
      <c r="A1435" s="3" t="s">
        <v>22111</v>
      </c>
      <c r="B1435" s="3" t="s">
        <v>22112</v>
      </c>
      <c r="C1435" s="3" t="s">
        <v>22113</v>
      </c>
      <c r="D1435" s="3" t="s">
        <v>3529</v>
      </c>
      <c r="E1435" s="3" t="s">
        <v>22114</v>
      </c>
      <c r="F1435" s="3" t="s">
        <v>22115</v>
      </c>
      <c r="G1435" s="3" t="s">
        <v>22116</v>
      </c>
      <c r="H1435" s="3" t="s">
        <v>30</v>
      </c>
      <c r="I1435" s="3" t="s">
        <v>30</v>
      </c>
      <c r="J1435" s="3" t="s">
        <v>30</v>
      </c>
      <c r="K1435" s="3" t="s">
        <v>3531</v>
      </c>
      <c r="L1435" s="3" t="s">
        <v>3529</v>
      </c>
      <c r="M1435" s="3" t="s">
        <v>31</v>
      </c>
      <c r="N1435" s="3" t="s">
        <v>178</v>
      </c>
      <c r="O1435" s="3" t="s">
        <v>10698</v>
      </c>
      <c r="P1435" s="3" t="s">
        <v>22117</v>
      </c>
      <c r="Q1435" s="3" t="s">
        <v>22118</v>
      </c>
      <c r="R1435" s="3" t="s">
        <v>22119</v>
      </c>
      <c r="S1435" s="3" t="s">
        <v>22120</v>
      </c>
      <c r="T1435" s="4">
        <v>45000</v>
      </c>
      <c r="U1435" s="3" t="s">
        <v>10702</v>
      </c>
      <c r="V1435" s="3" t="s">
        <v>30</v>
      </c>
      <c r="W1435" s="3" t="s">
        <v>30</v>
      </c>
      <c r="X1435" s="3" t="s">
        <v>30</v>
      </c>
      <c r="Y1435" s="3" t="s">
        <v>22117</v>
      </c>
      <c r="Z1435" s="3" t="s">
        <v>30</v>
      </c>
      <c r="AA1435" s="3" t="s">
        <v>30</v>
      </c>
      <c r="AB1435" s="3" t="s">
        <v>30</v>
      </c>
      <c r="AC1435" s="3" t="s">
        <v>30</v>
      </c>
      <c r="AD1435" s="3" t="s">
        <v>22113</v>
      </c>
      <c r="AE1435" s="3" t="s">
        <v>30</v>
      </c>
      <c r="AF1435" s="3" t="s">
        <v>30</v>
      </c>
      <c r="AG1435" s="3" t="s">
        <v>30</v>
      </c>
      <c r="AH1435" s="3" t="s">
        <v>22121</v>
      </c>
      <c r="AI1435" s="3" t="s">
        <v>33</v>
      </c>
      <c r="AJ1435" s="3" t="s">
        <v>30</v>
      </c>
      <c r="AK1435" s="4"/>
      <c r="AL1435" s="3" t="s">
        <v>30</v>
      </c>
      <c r="AM1435" s="3" t="s">
        <v>30</v>
      </c>
    </row>
    <row r="1436" spans="1:39">
      <c r="A1436" s="3" t="s">
        <v>23616</v>
      </c>
      <c r="B1436" s="3" t="s">
        <v>23617</v>
      </c>
      <c r="C1436" s="3" t="s">
        <v>23617</v>
      </c>
      <c r="D1436" s="3" t="s">
        <v>23618</v>
      </c>
      <c r="E1436" s="3" t="s">
        <v>23619</v>
      </c>
      <c r="F1436" s="3" t="s">
        <v>23620</v>
      </c>
      <c r="G1436" s="3" t="s">
        <v>23621</v>
      </c>
      <c r="H1436" s="3" t="s">
        <v>23622</v>
      </c>
      <c r="I1436" s="3" t="s">
        <v>30</v>
      </c>
      <c r="J1436" s="3" t="s">
        <v>30</v>
      </c>
      <c r="K1436" s="3" t="s">
        <v>23623</v>
      </c>
      <c r="L1436" s="3" t="s">
        <v>23618</v>
      </c>
      <c r="M1436" s="3" t="s">
        <v>31</v>
      </c>
      <c r="N1436" s="3" t="s">
        <v>700</v>
      </c>
      <c r="O1436" s="3" t="s">
        <v>11755</v>
      </c>
      <c r="P1436" s="3" t="s">
        <v>23624</v>
      </c>
      <c r="Q1436" s="3" t="s">
        <v>23625</v>
      </c>
      <c r="R1436" s="3" t="s">
        <v>23626</v>
      </c>
      <c r="S1436" s="3" t="s">
        <v>23627</v>
      </c>
      <c r="T1436" s="4">
        <v>45000</v>
      </c>
      <c r="U1436" s="3" t="s">
        <v>10702</v>
      </c>
      <c r="V1436" s="3" t="s">
        <v>30</v>
      </c>
      <c r="W1436" s="3" t="s">
        <v>30</v>
      </c>
      <c r="X1436" s="3" t="s">
        <v>30</v>
      </c>
      <c r="Y1436" s="3" t="s">
        <v>23624</v>
      </c>
      <c r="Z1436" s="3" t="s">
        <v>23628</v>
      </c>
      <c r="AA1436" s="3" t="s">
        <v>30</v>
      </c>
      <c r="AB1436" s="3" t="s">
        <v>30</v>
      </c>
      <c r="AC1436" s="3" t="s">
        <v>30</v>
      </c>
      <c r="AD1436" s="3" t="s">
        <v>23617</v>
      </c>
      <c r="AE1436" s="3" t="s">
        <v>30</v>
      </c>
      <c r="AF1436" s="3" t="s">
        <v>30</v>
      </c>
      <c r="AG1436" s="3" t="s">
        <v>30</v>
      </c>
      <c r="AH1436" s="3" t="s">
        <v>23629</v>
      </c>
      <c r="AI1436" s="3" t="s">
        <v>33</v>
      </c>
      <c r="AJ1436" s="3" t="s">
        <v>23630</v>
      </c>
      <c r="AK1436" s="4">
        <v>46434</v>
      </c>
      <c r="AL1436" s="3" t="s">
        <v>23630</v>
      </c>
      <c r="AM1436" s="3" t="s">
        <v>30</v>
      </c>
    </row>
    <row r="1437" spans="1:39">
      <c r="A1437" s="3" t="s">
        <v>21863</v>
      </c>
      <c r="B1437" s="3" t="s">
        <v>708</v>
      </c>
      <c r="C1437" s="3" t="s">
        <v>709</v>
      </c>
      <c r="D1437" s="3" t="s">
        <v>714</v>
      </c>
      <c r="E1437" s="3" t="s">
        <v>707</v>
      </c>
      <c r="F1437" s="3" t="s">
        <v>710</v>
      </c>
      <c r="G1437" s="3" t="s">
        <v>711</v>
      </c>
      <c r="H1437" s="3" t="s">
        <v>712</v>
      </c>
      <c r="I1437" s="3" t="s">
        <v>713</v>
      </c>
      <c r="J1437" s="3" t="s">
        <v>30</v>
      </c>
      <c r="K1437" s="3" t="s">
        <v>716</v>
      </c>
      <c r="L1437" s="3" t="s">
        <v>714</v>
      </c>
      <c r="M1437" s="3" t="s">
        <v>31</v>
      </c>
      <c r="N1437" s="3" t="s">
        <v>327</v>
      </c>
      <c r="O1437" s="3" t="s">
        <v>10698</v>
      </c>
      <c r="P1437" s="3" t="s">
        <v>718</v>
      </c>
      <c r="Q1437" s="3" t="s">
        <v>719</v>
      </c>
      <c r="R1437" s="3" t="s">
        <v>715</v>
      </c>
      <c r="S1437" s="3" t="s">
        <v>721</v>
      </c>
      <c r="T1437" s="4">
        <v>45000</v>
      </c>
      <c r="U1437" s="3" t="s">
        <v>10702</v>
      </c>
      <c r="V1437" s="3" t="s">
        <v>30</v>
      </c>
      <c r="W1437" s="3" t="s">
        <v>30</v>
      </c>
      <c r="X1437" s="3" t="s">
        <v>30</v>
      </c>
      <c r="Y1437" s="3" t="s">
        <v>718</v>
      </c>
      <c r="Z1437" s="3" t="s">
        <v>30</v>
      </c>
      <c r="AA1437" s="3" t="s">
        <v>30</v>
      </c>
      <c r="AB1437" s="3" t="s">
        <v>30</v>
      </c>
      <c r="AC1437" s="3" t="s">
        <v>30</v>
      </c>
      <c r="AD1437" s="3" t="s">
        <v>709</v>
      </c>
      <c r="AE1437" s="3" t="s">
        <v>30</v>
      </c>
      <c r="AF1437" s="3" t="s">
        <v>30</v>
      </c>
      <c r="AG1437" s="3" t="s">
        <v>30</v>
      </c>
      <c r="AH1437" s="3" t="s">
        <v>720</v>
      </c>
      <c r="AI1437" s="3" t="s">
        <v>33</v>
      </c>
      <c r="AJ1437" s="3" t="s">
        <v>30</v>
      </c>
      <c r="AK1437" s="4"/>
      <c r="AL1437" s="3" t="s">
        <v>30</v>
      </c>
      <c r="AM1437" s="3" t="s">
        <v>30</v>
      </c>
    </row>
    <row r="1438" spans="1:39">
      <c r="A1438" s="3" t="s">
        <v>13756</v>
      </c>
      <c r="B1438" s="3" t="s">
        <v>13757</v>
      </c>
      <c r="C1438" s="3" t="s">
        <v>13758</v>
      </c>
      <c r="D1438" s="3" t="s">
        <v>2320</v>
      </c>
      <c r="E1438" s="3" t="s">
        <v>13759</v>
      </c>
      <c r="F1438" s="3" t="s">
        <v>13760</v>
      </c>
      <c r="G1438" s="3" t="s">
        <v>13761</v>
      </c>
      <c r="H1438" s="3" t="s">
        <v>13762</v>
      </c>
      <c r="I1438" s="3" t="s">
        <v>30</v>
      </c>
      <c r="J1438" s="3" t="s">
        <v>30</v>
      </c>
      <c r="K1438" s="3" t="s">
        <v>13763</v>
      </c>
      <c r="L1438" s="3" t="s">
        <v>2320</v>
      </c>
      <c r="M1438" s="3" t="s">
        <v>31</v>
      </c>
      <c r="N1438" s="3" t="s">
        <v>178</v>
      </c>
      <c r="O1438" s="3" t="s">
        <v>10698</v>
      </c>
      <c r="P1438" s="3" t="s">
        <v>13764</v>
      </c>
      <c r="Q1438" s="3" t="s">
        <v>12762</v>
      </c>
      <c r="R1438" s="3" t="s">
        <v>246</v>
      </c>
      <c r="S1438" s="3" t="s">
        <v>30</v>
      </c>
      <c r="T1438" s="4">
        <v>45000</v>
      </c>
      <c r="U1438" s="3" t="s">
        <v>10702</v>
      </c>
      <c r="V1438" s="3" t="s">
        <v>30</v>
      </c>
      <c r="W1438" s="3" t="s">
        <v>30</v>
      </c>
      <c r="X1438" s="3" t="s">
        <v>30</v>
      </c>
      <c r="Y1438" s="3" t="s">
        <v>13764</v>
      </c>
      <c r="Z1438" s="3" t="s">
        <v>30</v>
      </c>
      <c r="AA1438" s="3" t="s">
        <v>30</v>
      </c>
      <c r="AB1438" s="3" t="s">
        <v>30</v>
      </c>
      <c r="AC1438" s="3" t="s">
        <v>30</v>
      </c>
      <c r="AD1438" s="3" t="s">
        <v>13758</v>
      </c>
      <c r="AE1438" s="3" t="s">
        <v>30</v>
      </c>
      <c r="AF1438" s="3" t="s">
        <v>30</v>
      </c>
      <c r="AG1438" s="3" t="s">
        <v>30</v>
      </c>
      <c r="AH1438" s="3" t="s">
        <v>13765</v>
      </c>
      <c r="AI1438" s="3" t="s">
        <v>33</v>
      </c>
      <c r="AJ1438" s="3" t="s">
        <v>30</v>
      </c>
      <c r="AK1438" s="4"/>
      <c r="AL1438" s="3" t="s">
        <v>30</v>
      </c>
      <c r="AM1438" s="3" t="s">
        <v>30</v>
      </c>
    </row>
    <row r="1439" spans="1:39">
      <c r="A1439" s="3" t="s">
        <v>21864</v>
      </c>
      <c r="B1439" s="3" t="s">
        <v>21865</v>
      </c>
      <c r="C1439" s="3" t="s">
        <v>21866</v>
      </c>
      <c r="D1439" s="3" t="s">
        <v>7729</v>
      </c>
      <c r="E1439" s="3" t="s">
        <v>21867</v>
      </c>
      <c r="F1439" s="3" t="s">
        <v>21868</v>
      </c>
      <c r="G1439" s="3" t="s">
        <v>21869</v>
      </c>
      <c r="H1439" s="3" t="s">
        <v>21870</v>
      </c>
      <c r="I1439" s="3" t="s">
        <v>21871</v>
      </c>
      <c r="J1439" s="3" t="s">
        <v>30</v>
      </c>
      <c r="K1439" s="3" t="s">
        <v>21872</v>
      </c>
      <c r="L1439" s="3" t="s">
        <v>7729</v>
      </c>
      <c r="M1439" s="3" t="s">
        <v>31</v>
      </c>
      <c r="N1439" s="3" t="s">
        <v>178</v>
      </c>
      <c r="O1439" s="3" t="s">
        <v>10739</v>
      </c>
      <c r="P1439" s="3" t="s">
        <v>21873</v>
      </c>
      <c r="Q1439" s="3" t="s">
        <v>21874</v>
      </c>
      <c r="R1439" s="3" t="s">
        <v>21875</v>
      </c>
      <c r="S1439" s="3" t="s">
        <v>21876</v>
      </c>
      <c r="T1439" s="4">
        <v>45000</v>
      </c>
      <c r="U1439" s="3" t="s">
        <v>10702</v>
      </c>
      <c r="V1439" s="3" t="s">
        <v>30</v>
      </c>
      <c r="W1439" s="3" t="s">
        <v>30</v>
      </c>
      <c r="X1439" s="3" t="s">
        <v>30</v>
      </c>
      <c r="Y1439" s="3" t="s">
        <v>21873</v>
      </c>
      <c r="Z1439" s="3" t="s">
        <v>30</v>
      </c>
      <c r="AA1439" s="3" t="s">
        <v>30</v>
      </c>
      <c r="AB1439" s="3" t="s">
        <v>30</v>
      </c>
      <c r="AC1439" s="3" t="s">
        <v>30</v>
      </c>
      <c r="AD1439" s="3" t="s">
        <v>21866</v>
      </c>
      <c r="AE1439" s="3" t="s">
        <v>30</v>
      </c>
      <c r="AF1439" s="3" t="s">
        <v>30</v>
      </c>
      <c r="AG1439" s="3" t="s">
        <v>30</v>
      </c>
      <c r="AH1439" s="3" t="s">
        <v>21877</v>
      </c>
      <c r="AI1439" s="3" t="s">
        <v>33</v>
      </c>
      <c r="AJ1439" s="3" t="s">
        <v>21878</v>
      </c>
      <c r="AK1439" s="4">
        <v>47292</v>
      </c>
      <c r="AL1439" s="3" t="s">
        <v>21879</v>
      </c>
      <c r="AM1439" s="3" t="s">
        <v>30</v>
      </c>
    </row>
    <row r="1440" spans="1:39">
      <c r="A1440" s="3" t="s">
        <v>17957</v>
      </c>
      <c r="B1440" s="3" t="s">
        <v>17958</v>
      </c>
      <c r="C1440" s="3" t="s">
        <v>17959</v>
      </c>
      <c r="D1440" s="3" t="s">
        <v>462</v>
      </c>
      <c r="E1440" s="3" t="s">
        <v>17960</v>
      </c>
      <c r="F1440" s="3" t="s">
        <v>17961</v>
      </c>
      <c r="G1440" s="3" t="s">
        <v>17962</v>
      </c>
      <c r="H1440" s="3" t="s">
        <v>2263</v>
      </c>
      <c r="I1440" s="3" t="s">
        <v>30</v>
      </c>
      <c r="J1440" s="3" t="s">
        <v>30</v>
      </c>
      <c r="K1440" s="3" t="s">
        <v>1215</v>
      </c>
      <c r="L1440" s="3" t="s">
        <v>462</v>
      </c>
      <c r="M1440" s="3" t="s">
        <v>31</v>
      </c>
      <c r="N1440" s="3" t="s">
        <v>265</v>
      </c>
      <c r="O1440" s="3" t="s">
        <v>10698</v>
      </c>
      <c r="P1440" s="3" t="s">
        <v>17963</v>
      </c>
      <c r="Q1440" s="3" t="s">
        <v>17964</v>
      </c>
      <c r="R1440" s="3" t="s">
        <v>246</v>
      </c>
      <c r="S1440" s="3" t="s">
        <v>17965</v>
      </c>
      <c r="T1440" s="4">
        <v>45000</v>
      </c>
      <c r="U1440" s="3" t="s">
        <v>10702</v>
      </c>
      <c r="V1440" s="3" t="s">
        <v>30</v>
      </c>
      <c r="W1440" s="3" t="s">
        <v>30</v>
      </c>
      <c r="X1440" s="3" t="s">
        <v>30</v>
      </c>
      <c r="Y1440" s="3" t="s">
        <v>17963</v>
      </c>
      <c r="Z1440" s="3" t="s">
        <v>30</v>
      </c>
      <c r="AA1440" s="3" t="s">
        <v>30</v>
      </c>
      <c r="AB1440" s="3" t="s">
        <v>30</v>
      </c>
      <c r="AC1440" s="3" t="s">
        <v>30</v>
      </c>
      <c r="AD1440" s="3" t="s">
        <v>17959</v>
      </c>
      <c r="AE1440" s="3" t="s">
        <v>30</v>
      </c>
      <c r="AF1440" s="3" t="s">
        <v>30</v>
      </c>
      <c r="AG1440" s="3" t="s">
        <v>30</v>
      </c>
      <c r="AH1440" s="3" t="s">
        <v>17966</v>
      </c>
      <c r="AI1440" s="3" t="s">
        <v>33</v>
      </c>
      <c r="AJ1440" s="3" t="s">
        <v>30</v>
      </c>
      <c r="AK1440" s="4"/>
      <c r="AL1440" s="3" t="s">
        <v>30</v>
      </c>
      <c r="AM1440" s="3" t="s">
        <v>30</v>
      </c>
    </row>
    <row r="1441" spans="1:39">
      <c r="A1441" s="3" t="s">
        <v>12869</v>
      </c>
      <c r="B1441" s="3" t="s">
        <v>12870</v>
      </c>
      <c r="C1441" s="3" t="s">
        <v>12871</v>
      </c>
      <c r="D1441" s="3" t="s">
        <v>339</v>
      </c>
      <c r="E1441" s="3" t="s">
        <v>12872</v>
      </c>
      <c r="F1441" s="3" t="s">
        <v>12873</v>
      </c>
      <c r="G1441" s="3" t="s">
        <v>12874</v>
      </c>
      <c r="H1441" s="3" t="s">
        <v>30</v>
      </c>
      <c r="I1441" s="3" t="s">
        <v>30</v>
      </c>
      <c r="J1441" s="3" t="s">
        <v>30</v>
      </c>
      <c r="K1441" s="3" t="s">
        <v>12875</v>
      </c>
      <c r="L1441" s="3" t="s">
        <v>339</v>
      </c>
      <c r="M1441" s="3" t="s">
        <v>31</v>
      </c>
      <c r="N1441" s="3" t="s">
        <v>327</v>
      </c>
      <c r="O1441" s="3" t="s">
        <v>10698</v>
      </c>
      <c r="P1441" s="3" t="s">
        <v>12876</v>
      </c>
      <c r="Q1441" s="3" t="s">
        <v>12877</v>
      </c>
      <c r="R1441" s="3" t="s">
        <v>246</v>
      </c>
      <c r="S1441" s="3" t="s">
        <v>12878</v>
      </c>
      <c r="T1441" s="4">
        <v>45000</v>
      </c>
      <c r="U1441" s="3" t="s">
        <v>10702</v>
      </c>
      <c r="V1441" s="3" t="s">
        <v>30</v>
      </c>
      <c r="W1441" s="3" t="s">
        <v>30</v>
      </c>
      <c r="X1441" s="3" t="s">
        <v>30</v>
      </c>
      <c r="Y1441" s="3" t="s">
        <v>12876</v>
      </c>
      <c r="Z1441" s="3" t="s">
        <v>30</v>
      </c>
      <c r="AA1441" s="3" t="s">
        <v>30</v>
      </c>
      <c r="AB1441" s="3" t="s">
        <v>30</v>
      </c>
      <c r="AC1441" s="3" t="s">
        <v>30</v>
      </c>
      <c r="AD1441" s="3" t="s">
        <v>12871</v>
      </c>
      <c r="AE1441" s="3" t="s">
        <v>30</v>
      </c>
      <c r="AF1441" s="3" t="s">
        <v>30</v>
      </c>
      <c r="AG1441" s="3" t="s">
        <v>30</v>
      </c>
      <c r="AH1441" s="3" t="s">
        <v>12879</v>
      </c>
      <c r="AI1441" s="3" t="s">
        <v>33</v>
      </c>
      <c r="AJ1441" s="3" t="s">
        <v>30</v>
      </c>
      <c r="AK1441" s="4"/>
      <c r="AL1441" s="3" t="s">
        <v>30</v>
      </c>
      <c r="AM1441" s="3" t="s">
        <v>30</v>
      </c>
    </row>
    <row r="1442" spans="1:39">
      <c r="A1442" s="3" t="s">
        <v>12726</v>
      </c>
      <c r="B1442" s="3" t="s">
        <v>12727</v>
      </c>
      <c r="C1442" s="3" t="s">
        <v>12728</v>
      </c>
      <c r="D1442" s="3" t="s">
        <v>834</v>
      </c>
      <c r="E1442" s="3" t="s">
        <v>12729</v>
      </c>
      <c r="F1442" s="3" t="s">
        <v>12730</v>
      </c>
      <c r="G1442" s="3" t="s">
        <v>12731</v>
      </c>
      <c r="H1442" s="3" t="s">
        <v>30</v>
      </c>
      <c r="I1442" s="3" t="s">
        <v>30</v>
      </c>
      <c r="J1442" s="3" t="s">
        <v>30</v>
      </c>
      <c r="K1442" s="3" t="s">
        <v>12732</v>
      </c>
      <c r="L1442" s="3" t="s">
        <v>834</v>
      </c>
      <c r="M1442" s="3" t="s">
        <v>31</v>
      </c>
      <c r="N1442" s="3" t="s">
        <v>178</v>
      </c>
      <c r="O1442" s="3" t="s">
        <v>10698</v>
      </c>
      <c r="P1442" s="3" t="s">
        <v>12733</v>
      </c>
      <c r="Q1442" s="3" t="s">
        <v>12734</v>
      </c>
      <c r="R1442" s="3" t="s">
        <v>246</v>
      </c>
      <c r="S1442" s="3" t="s">
        <v>12735</v>
      </c>
      <c r="T1442" s="4">
        <v>45000</v>
      </c>
      <c r="U1442" s="3" t="s">
        <v>10702</v>
      </c>
      <c r="V1442" s="3" t="s">
        <v>30</v>
      </c>
      <c r="W1442" s="3" t="s">
        <v>30</v>
      </c>
      <c r="X1442" s="3" t="s">
        <v>30</v>
      </c>
      <c r="Y1442" s="3" t="s">
        <v>12733</v>
      </c>
      <c r="Z1442" s="3" t="s">
        <v>30</v>
      </c>
      <c r="AA1442" s="3" t="s">
        <v>30</v>
      </c>
      <c r="AB1442" s="3" t="s">
        <v>30</v>
      </c>
      <c r="AC1442" s="3" t="s">
        <v>30</v>
      </c>
      <c r="AD1442" s="3" t="s">
        <v>12728</v>
      </c>
      <c r="AE1442" s="3" t="s">
        <v>30</v>
      </c>
      <c r="AF1442" s="3" t="s">
        <v>30</v>
      </c>
      <c r="AG1442" s="3" t="s">
        <v>30</v>
      </c>
      <c r="AH1442" s="3" t="s">
        <v>12736</v>
      </c>
      <c r="AI1442" s="3" t="s">
        <v>33</v>
      </c>
      <c r="AJ1442" s="3" t="s">
        <v>30</v>
      </c>
      <c r="AK1442" s="4"/>
      <c r="AL1442" s="3" t="s">
        <v>30</v>
      </c>
      <c r="AM1442" s="3" t="s">
        <v>30</v>
      </c>
    </row>
    <row r="1443" spans="1:39">
      <c r="A1443" s="3" t="s">
        <v>23733</v>
      </c>
      <c r="B1443" s="3" t="s">
        <v>3885</v>
      </c>
      <c r="C1443" s="3" t="s">
        <v>3885</v>
      </c>
      <c r="D1443" s="3" t="s">
        <v>114</v>
      </c>
      <c r="E1443" s="3" t="s">
        <v>3884</v>
      </c>
      <c r="F1443" s="3" t="s">
        <v>3886</v>
      </c>
      <c r="G1443" s="3" t="s">
        <v>3887</v>
      </c>
      <c r="H1443" s="3" t="s">
        <v>3888</v>
      </c>
      <c r="I1443" s="3" t="s">
        <v>3889</v>
      </c>
      <c r="J1443" s="3" t="s">
        <v>30</v>
      </c>
      <c r="K1443" s="3" t="s">
        <v>3891</v>
      </c>
      <c r="L1443" s="3" t="s">
        <v>114</v>
      </c>
      <c r="M1443" s="3" t="s">
        <v>31</v>
      </c>
      <c r="N1443" s="3" t="s">
        <v>118</v>
      </c>
      <c r="O1443" s="3" t="s">
        <v>10739</v>
      </c>
      <c r="P1443" s="3" t="s">
        <v>3892</v>
      </c>
      <c r="Q1443" s="3" t="s">
        <v>3893</v>
      </c>
      <c r="R1443" s="3" t="s">
        <v>3890</v>
      </c>
      <c r="S1443" s="3" t="s">
        <v>30</v>
      </c>
      <c r="T1443" s="4">
        <v>45000</v>
      </c>
      <c r="U1443" s="3" t="s">
        <v>10702</v>
      </c>
      <c r="V1443" s="3" t="s">
        <v>30</v>
      </c>
      <c r="W1443" s="3" t="s">
        <v>30</v>
      </c>
      <c r="X1443" s="3" t="s">
        <v>30</v>
      </c>
      <c r="Y1443" s="3" t="s">
        <v>3892</v>
      </c>
      <c r="Z1443" s="3" t="s">
        <v>30</v>
      </c>
      <c r="AA1443" s="3" t="s">
        <v>30</v>
      </c>
      <c r="AB1443" s="3" t="s">
        <v>30</v>
      </c>
      <c r="AC1443" s="3" t="s">
        <v>30</v>
      </c>
      <c r="AD1443" s="3" t="s">
        <v>3885</v>
      </c>
      <c r="AE1443" s="3" t="s">
        <v>30</v>
      </c>
      <c r="AF1443" s="3" t="s">
        <v>30</v>
      </c>
      <c r="AG1443" s="3" t="s">
        <v>30</v>
      </c>
      <c r="AH1443" s="3" t="s">
        <v>3894</v>
      </c>
      <c r="AI1443" s="3" t="s">
        <v>33</v>
      </c>
      <c r="AJ1443" s="3" t="s">
        <v>30</v>
      </c>
      <c r="AK1443" s="4"/>
      <c r="AL1443" s="3" t="s">
        <v>30</v>
      </c>
      <c r="AM1443" s="3" t="s">
        <v>30</v>
      </c>
    </row>
    <row r="1444" spans="1:39">
      <c r="A1444" s="3" t="s">
        <v>24817</v>
      </c>
      <c r="B1444" s="3" t="s">
        <v>24818</v>
      </c>
      <c r="C1444" s="3" t="s">
        <v>24818</v>
      </c>
      <c r="D1444" s="3" t="s">
        <v>52</v>
      </c>
      <c r="E1444" s="3" t="s">
        <v>24819</v>
      </c>
      <c r="F1444" s="3" t="s">
        <v>24820</v>
      </c>
      <c r="G1444" s="3" t="s">
        <v>24821</v>
      </c>
      <c r="H1444" s="3" t="s">
        <v>24822</v>
      </c>
      <c r="I1444" s="3" t="s">
        <v>24823</v>
      </c>
      <c r="J1444" s="3" t="s">
        <v>30</v>
      </c>
      <c r="K1444" s="3" t="s">
        <v>4951</v>
      </c>
      <c r="L1444" s="3" t="s">
        <v>55</v>
      </c>
      <c r="M1444" s="3" t="s">
        <v>31</v>
      </c>
      <c r="N1444" s="3" t="s">
        <v>56</v>
      </c>
      <c r="O1444" s="3" t="s">
        <v>10739</v>
      </c>
      <c r="P1444" s="3" t="s">
        <v>643</v>
      </c>
      <c r="Q1444" s="3" t="s">
        <v>24824</v>
      </c>
      <c r="R1444" s="3" t="s">
        <v>24825</v>
      </c>
      <c r="S1444" s="3" t="s">
        <v>24826</v>
      </c>
      <c r="T1444" s="4">
        <v>45470</v>
      </c>
      <c r="U1444" s="3" t="s">
        <v>10702</v>
      </c>
      <c r="V1444" s="3" t="s">
        <v>30</v>
      </c>
      <c r="W1444" s="3" t="s">
        <v>30</v>
      </c>
      <c r="X1444" s="3" t="s">
        <v>30</v>
      </c>
      <c r="Y1444" s="3" t="s">
        <v>24827</v>
      </c>
      <c r="Z1444" s="3" t="s">
        <v>30</v>
      </c>
      <c r="AA1444" s="3" t="s">
        <v>30</v>
      </c>
      <c r="AB1444" s="3" t="s">
        <v>30</v>
      </c>
      <c r="AC1444" s="3" t="s">
        <v>30</v>
      </c>
      <c r="AD1444" s="3" t="s">
        <v>24818</v>
      </c>
      <c r="AE1444" s="3" t="s">
        <v>30</v>
      </c>
      <c r="AF1444" s="3" t="s">
        <v>30</v>
      </c>
      <c r="AG1444" s="3" t="s">
        <v>30</v>
      </c>
      <c r="AH1444" s="3" t="s">
        <v>24828</v>
      </c>
      <c r="AI1444" s="3" t="s">
        <v>33</v>
      </c>
      <c r="AJ1444" s="3" t="s">
        <v>24829</v>
      </c>
      <c r="AK1444" s="4">
        <v>46217</v>
      </c>
      <c r="AL1444" s="3" t="s">
        <v>24830</v>
      </c>
      <c r="AM1444" s="3" t="s">
        <v>30</v>
      </c>
    </row>
    <row r="1445" spans="1:39">
      <c r="A1445" s="3" t="s">
        <v>17922</v>
      </c>
      <c r="B1445" s="3" t="s">
        <v>17923</v>
      </c>
      <c r="C1445" s="3" t="s">
        <v>17924</v>
      </c>
      <c r="D1445" s="3" t="s">
        <v>10454</v>
      </c>
      <c r="E1445" s="3" t="s">
        <v>17925</v>
      </c>
      <c r="F1445" s="3" t="s">
        <v>17926</v>
      </c>
      <c r="G1445" s="3" t="s">
        <v>17927</v>
      </c>
      <c r="H1445" s="3" t="s">
        <v>10455</v>
      </c>
      <c r="I1445" s="3" t="s">
        <v>30</v>
      </c>
      <c r="J1445" s="3" t="s">
        <v>30</v>
      </c>
      <c r="K1445" s="3" t="s">
        <v>7059</v>
      </c>
      <c r="L1445" s="3" t="s">
        <v>10454</v>
      </c>
      <c r="M1445" s="3" t="s">
        <v>31</v>
      </c>
      <c r="N1445" s="3" t="s">
        <v>250</v>
      </c>
      <c r="O1445" s="3" t="s">
        <v>10698</v>
      </c>
      <c r="P1445" s="3" t="s">
        <v>17928</v>
      </c>
      <c r="Q1445" s="3" t="s">
        <v>17929</v>
      </c>
      <c r="R1445" s="3" t="s">
        <v>17930</v>
      </c>
      <c r="S1445" s="3" t="s">
        <v>17931</v>
      </c>
      <c r="T1445" s="4">
        <v>45000</v>
      </c>
      <c r="U1445" s="3" t="s">
        <v>10702</v>
      </c>
      <c r="V1445" s="3" t="s">
        <v>30</v>
      </c>
      <c r="W1445" s="3" t="s">
        <v>30</v>
      </c>
      <c r="X1445" s="3" t="s">
        <v>30</v>
      </c>
      <c r="Y1445" s="3" t="s">
        <v>17928</v>
      </c>
      <c r="Z1445" s="3" t="s">
        <v>30</v>
      </c>
      <c r="AA1445" s="3" t="s">
        <v>30</v>
      </c>
      <c r="AB1445" s="3" t="s">
        <v>30</v>
      </c>
      <c r="AC1445" s="3" t="s">
        <v>30</v>
      </c>
      <c r="AD1445" s="3" t="s">
        <v>17924</v>
      </c>
      <c r="AE1445" s="3" t="s">
        <v>30</v>
      </c>
      <c r="AF1445" s="3" t="s">
        <v>30</v>
      </c>
      <c r="AG1445" s="3" t="s">
        <v>30</v>
      </c>
      <c r="AH1445" s="3" t="s">
        <v>17932</v>
      </c>
      <c r="AI1445" s="3" t="s">
        <v>33</v>
      </c>
      <c r="AJ1445" s="3" t="s">
        <v>30</v>
      </c>
      <c r="AK1445" s="4"/>
      <c r="AL1445" s="3" t="s">
        <v>30</v>
      </c>
      <c r="AM1445" s="3" t="s">
        <v>30</v>
      </c>
    </row>
    <row r="1446" spans="1:39">
      <c r="A1446" s="3" t="s">
        <v>19578</v>
      </c>
      <c r="B1446" s="3" t="s">
        <v>19579</v>
      </c>
      <c r="C1446" s="3" t="s">
        <v>19580</v>
      </c>
      <c r="D1446" s="3" t="s">
        <v>2492</v>
      </c>
      <c r="E1446" s="3" t="s">
        <v>19581</v>
      </c>
      <c r="F1446" s="3" t="s">
        <v>19582</v>
      </c>
      <c r="G1446" s="3" t="s">
        <v>19583</v>
      </c>
      <c r="H1446" s="3" t="s">
        <v>2495</v>
      </c>
      <c r="I1446" s="3" t="s">
        <v>30</v>
      </c>
      <c r="J1446" s="3" t="s">
        <v>30</v>
      </c>
      <c r="K1446" s="3" t="s">
        <v>19584</v>
      </c>
      <c r="L1446" s="3" t="s">
        <v>2492</v>
      </c>
      <c r="M1446" s="3" t="s">
        <v>31</v>
      </c>
      <c r="N1446" s="3" t="s">
        <v>872</v>
      </c>
      <c r="O1446" s="3" t="s">
        <v>10739</v>
      </c>
      <c r="P1446" s="3" t="s">
        <v>19585</v>
      </c>
      <c r="Q1446" s="3" t="s">
        <v>19586</v>
      </c>
      <c r="R1446" s="3" t="s">
        <v>19587</v>
      </c>
      <c r="S1446" s="3" t="s">
        <v>19588</v>
      </c>
      <c r="T1446" s="4">
        <v>45000</v>
      </c>
      <c r="U1446" s="3" t="s">
        <v>10702</v>
      </c>
      <c r="V1446" s="3" t="s">
        <v>30</v>
      </c>
      <c r="W1446" s="3" t="s">
        <v>30</v>
      </c>
      <c r="X1446" s="3" t="s">
        <v>30</v>
      </c>
      <c r="Y1446" s="3" t="s">
        <v>19585</v>
      </c>
      <c r="Z1446" s="3" t="s">
        <v>30</v>
      </c>
      <c r="AA1446" s="3" t="s">
        <v>30</v>
      </c>
      <c r="AB1446" s="3" t="s">
        <v>30</v>
      </c>
      <c r="AC1446" s="3" t="s">
        <v>30</v>
      </c>
      <c r="AD1446" s="3" t="s">
        <v>19580</v>
      </c>
      <c r="AE1446" s="3" t="s">
        <v>30</v>
      </c>
      <c r="AF1446" s="3" t="s">
        <v>30</v>
      </c>
      <c r="AG1446" s="3" t="s">
        <v>30</v>
      </c>
      <c r="AH1446" s="3" t="s">
        <v>19589</v>
      </c>
      <c r="AI1446" s="3" t="s">
        <v>33</v>
      </c>
      <c r="AJ1446" s="3" t="s">
        <v>19590</v>
      </c>
      <c r="AK1446" s="4">
        <v>46111</v>
      </c>
      <c r="AL1446" s="3" t="s">
        <v>19591</v>
      </c>
      <c r="AM1446" s="3" t="s">
        <v>30</v>
      </c>
    </row>
    <row r="1447" spans="1:39">
      <c r="A1447" s="3" t="s">
        <v>23945</v>
      </c>
      <c r="B1447" s="3" t="s">
        <v>23946</v>
      </c>
      <c r="C1447" s="3" t="s">
        <v>23946</v>
      </c>
      <c r="D1447" s="3" t="s">
        <v>339</v>
      </c>
      <c r="E1447" s="3" t="s">
        <v>23947</v>
      </c>
      <c r="F1447" s="3" t="s">
        <v>23948</v>
      </c>
      <c r="G1447" s="3" t="s">
        <v>30</v>
      </c>
      <c r="H1447" s="3" t="s">
        <v>30</v>
      </c>
      <c r="I1447" s="3" t="s">
        <v>30</v>
      </c>
      <c r="J1447" s="3" t="s">
        <v>30</v>
      </c>
      <c r="K1447" s="3" t="s">
        <v>20225</v>
      </c>
      <c r="L1447" s="3" t="s">
        <v>339</v>
      </c>
      <c r="M1447" s="3" t="s">
        <v>31</v>
      </c>
      <c r="N1447" s="3" t="s">
        <v>327</v>
      </c>
      <c r="O1447" s="3" t="s">
        <v>10739</v>
      </c>
      <c r="P1447" s="3" t="s">
        <v>23949</v>
      </c>
      <c r="Q1447" s="3" t="s">
        <v>23950</v>
      </c>
      <c r="R1447" s="3" t="s">
        <v>23951</v>
      </c>
      <c r="S1447" s="3" t="s">
        <v>23952</v>
      </c>
      <c r="T1447" s="4">
        <v>45000</v>
      </c>
      <c r="U1447" s="3" t="s">
        <v>10702</v>
      </c>
      <c r="V1447" s="3" t="s">
        <v>30</v>
      </c>
      <c r="W1447" s="3" t="s">
        <v>30</v>
      </c>
      <c r="X1447" s="3" t="s">
        <v>30</v>
      </c>
      <c r="Y1447" s="3" t="s">
        <v>23949</v>
      </c>
      <c r="Z1447" s="3" t="s">
        <v>30</v>
      </c>
      <c r="AA1447" s="3" t="s">
        <v>30</v>
      </c>
      <c r="AB1447" s="3" t="s">
        <v>30</v>
      </c>
      <c r="AC1447" s="3" t="s">
        <v>30</v>
      </c>
      <c r="AD1447" s="3" t="s">
        <v>23946</v>
      </c>
      <c r="AE1447" s="3" t="s">
        <v>30</v>
      </c>
      <c r="AF1447" s="3" t="s">
        <v>30</v>
      </c>
      <c r="AG1447" s="3" t="s">
        <v>30</v>
      </c>
      <c r="AH1447" s="3" t="s">
        <v>23953</v>
      </c>
      <c r="AI1447" s="3" t="s">
        <v>33</v>
      </c>
      <c r="AJ1447" s="3" t="s">
        <v>23954</v>
      </c>
      <c r="AK1447" s="4">
        <v>46424</v>
      </c>
      <c r="AL1447" s="3" t="s">
        <v>23955</v>
      </c>
      <c r="AM1447" s="3" t="s">
        <v>30</v>
      </c>
    </row>
    <row r="1448" spans="1:39">
      <c r="A1448" s="3" t="s">
        <v>23021</v>
      </c>
      <c r="B1448" s="3" t="s">
        <v>23022</v>
      </c>
      <c r="C1448" s="3" t="s">
        <v>23023</v>
      </c>
      <c r="D1448" s="3" t="s">
        <v>1198</v>
      </c>
      <c r="E1448" s="3" t="s">
        <v>23024</v>
      </c>
      <c r="F1448" s="3" t="s">
        <v>23025</v>
      </c>
      <c r="G1448" s="3" t="s">
        <v>23026</v>
      </c>
      <c r="H1448" s="3" t="s">
        <v>23027</v>
      </c>
      <c r="I1448" s="3" t="s">
        <v>30</v>
      </c>
      <c r="J1448" s="3" t="s">
        <v>30</v>
      </c>
      <c r="K1448" s="3" t="s">
        <v>19471</v>
      </c>
      <c r="L1448" s="3" t="s">
        <v>1198</v>
      </c>
      <c r="M1448" s="3" t="s">
        <v>31</v>
      </c>
      <c r="N1448" s="3" t="s">
        <v>1202</v>
      </c>
      <c r="O1448" s="3" t="s">
        <v>10698</v>
      </c>
      <c r="P1448" s="3" t="s">
        <v>23028</v>
      </c>
      <c r="Q1448" s="3" t="s">
        <v>23029</v>
      </c>
      <c r="R1448" s="3" t="s">
        <v>23030</v>
      </c>
      <c r="S1448" s="3" t="s">
        <v>23031</v>
      </c>
      <c r="T1448" s="4">
        <v>45000</v>
      </c>
      <c r="U1448" s="3" t="s">
        <v>10702</v>
      </c>
      <c r="V1448" s="3" t="s">
        <v>30</v>
      </c>
      <c r="W1448" s="3" t="s">
        <v>30</v>
      </c>
      <c r="X1448" s="3" t="s">
        <v>30</v>
      </c>
      <c r="Y1448" s="3" t="s">
        <v>23028</v>
      </c>
      <c r="Z1448" s="3" t="s">
        <v>30</v>
      </c>
      <c r="AA1448" s="3" t="s">
        <v>30</v>
      </c>
      <c r="AB1448" s="3" t="s">
        <v>30</v>
      </c>
      <c r="AC1448" s="3" t="s">
        <v>30</v>
      </c>
      <c r="AD1448" s="3" t="s">
        <v>23023</v>
      </c>
      <c r="AE1448" s="3" t="s">
        <v>30</v>
      </c>
      <c r="AF1448" s="3" t="s">
        <v>30</v>
      </c>
      <c r="AG1448" s="3" t="s">
        <v>30</v>
      </c>
      <c r="AH1448" s="3" t="s">
        <v>23032</v>
      </c>
      <c r="AI1448" s="3" t="s">
        <v>33</v>
      </c>
      <c r="AJ1448" s="3" t="s">
        <v>30</v>
      </c>
      <c r="AK1448" s="4"/>
      <c r="AL1448" s="3" t="s">
        <v>30</v>
      </c>
      <c r="AM1448" s="3" t="s">
        <v>30</v>
      </c>
    </row>
    <row r="1449" spans="1:39">
      <c r="A1449" s="3" t="s">
        <v>23916</v>
      </c>
      <c r="B1449" s="3" t="s">
        <v>23917</v>
      </c>
      <c r="C1449" s="3" t="s">
        <v>23917</v>
      </c>
      <c r="D1449" s="3" t="s">
        <v>23918</v>
      </c>
      <c r="E1449" s="3" t="s">
        <v>23919</v>
      </c>
      <c r="F1449" s="3" t="s">
        <v>23920</v>
      </c>
      <c r="G1449" s="3" t="s">
        <v>23921</v>
      </c>
      <c r="H1449" s="3" t="s">
        <v>23922</v>
      </c>
      <c r="I1449" s="3" t="s">
        <v>23923</v>
      </c>
      <c r="J1449" s="3" t="s">
        <v>30</v>
      </c>
      <c r="K1449" s="3" t="s">
        <v>7392</v>
      </c>
      <c r="L1449" s="3" t="s">
        <v>23918</v>
      </c>
      <c r="M1449" s="3" t="s">
        <v>31</v>
      </c>
      <c r="N1449" s="3" t="s">
        <v>872</v>
      </c>
      <c r="O1449" s="3" t="s">
        <v>10739</v>
      </c>
      <c r="P1449" s="3" t="s">
        <v>23924</v>
      </c>
      <c r="Q1449" s="3" t="s">
        <v>23925</v>
      </c>
      <c r="R1449" s="3" t="s">
        <v>23926</v>
      </c>
      <c r="S1449" s="3" t="s">
        <v>23927</v>
      </c>
      <c r="T1449" s="4">
        <v>45000</v>
      </c>
      <c r="U1449" s="3" t="s">
        <v>10702</v>
      </c>
      <c r="V1449" s="3" t="s">
        <v>30</v>
      </c>
      <c r="W1449" s="3" t="s">
        <v>30</v>
      </c>
      <c r="X1449" s="3" t="s">
        <v>30</v>
      </c>
      <c r="Y1449" s="3" t="s">
        <v>23924</v>
      </c>
      <c r="Z1449" s="3" t="s">
        <v>30</v>
      </c>
      <c r="AA1449" s="3" t="s">
        <v>30</v>
      </c>
      <c r="AB1449" s="3" t="s">
        <v>30</v>
      </c>
      <c r="AC1449" s="3" t="s">
        <v>30</v>
      </c>
      <c r="AD1449" s="3" t="s">
        <v>23917</v>
      </c>
      <c r="AE1449" s="3" t="s">
        <v>30</v>
      </c>
      <c r="AF1449" s="3" t="s">
        <v>30</v>
      </c>
      <c r="AG1449" s="3" t="s">
        <v>30</v>
      </c>
      <c r="AH1449" s="3" t="s">
        <v>23928</v>
      </c>
      <c r="AI1449" s="3" t="s">
        <v>33</v>
      </c>
      <c r="AJ1449" s="3" t="s">
        <v>23929</v>
      </c>
      <c r="AK1449" s="4">
        <v>46550</v>
      </c>
      <c r="AL1449" s="3" t="s">
        <v>23930</v>
      </c>
      <c r="AM1449" s="3" t="s">
        <v>30</v>
      </c>
    </row>
    <row r="1450" spans="1:39">
      <c r="A1450" s="3" t="s">
        <v>16106</v>
      </c>
      <c r="B1450" s="3" t="s">
        <v>16107</v>
      </c>
      <c r="C1450" s="3" t="s">
        <v>16108</v>
      </c>
      <c r="D1450" s="3" t="s">
        <v>292</v>
      </c>
      <c r="E1450" s="3" t="s">
        <v>16109</v>
      </c>
      <c r="F1450" s="3" t="s">
        <v>16110</v>
      </c>
      <c r="G1450" s="3" t="s">
        <v>16111</v>
      </c>
      <c r="H1450" s="3" t="s">
        <v>295</v>
      </c>
      <c r="I1450" s="3" t="s">
        <v>30</v>
      </c>
      <c r="J1450" s="3" t="s">
        <v>30</v>
      </c>
      <c r="K1450" s="3" t="s">
        <v>5745</v>
      </c>
      <c r="L1450" s="3" t="s">
        <v>292</v>
      </c>
      <c r="M1450" s="3" t="s">
        <v>31</v>
      </c>
      <c r="N1450" s="3" t="s">
        <v>296</v>
      </c>
      <c r="O1450" s="3" t="s">
        <v>10698</v>
      </c>
      <c r="P1450" s="3" t="s">
        <v>16112</v>
      </c>
      <c r="Q1450" s="3" t="s">
        <v>16113</v>
      </c>
      <c r="R1450" s="3" t="s">
        <v>246</v>
      </c>
      <c r="S1450" s="3" t="s">
        <v>16114</v>
      </c>
      <c r="T1450" s="4">
        <v>45000</v>
      </c>
      <c r="U1450" s="3" t="s">
        <v>10702</v>
      </c>
      <c r="V1450" s="3" t="s">
        <v>30</v>
      </c>
      <c r="W1450" s="3" t="s">
        <v>30</v>
      </c>
      <c r="X1450" s="3" t="s">
        <v>30</v>
      </c>
      <c r="Y1450" s="3" t="s">
        <v>16112</v>
      </c>
      <c r="Z1450" s="3" t="s">
        <v>30</v>
      </c>
      <c r="AA1450" s="3" t="s">
        <v>30</v>
      </c>
      <c r="AB1450" s="3" t="s">
        <v>30</v>
      </c>
      <c r="AC1450" s="3" t="s">
        <v>30</v>
      </c>
      <c r="AD1450" s="3" t="s">
        <v>16108</v>
      </c>
      <c r="AE1450" s="3" t="s">
        <v>30</v>
      </c>
      <c r="AF1450" s="3" t="s">
        <v>30</v>
      </c>
      <c r="AG1450" s="3" t="s">
        <v>30</v>
      </c>
      <c r="AH1450" s="3" t="s">
        <v>16115</v>
      </c>
      <c r="AI1450" s="3" t="s">
        <v>33</v>
      </c>
      <c r="AJ1450" s="3" t="s">
        <v>30</v>
      </c>
      <c r="AK1450" s="4"/>
      <c r="AL1450" s="3" t="s">
        <v>30</v>
      </c>
      <c r="AM1450" s="3" t="s">
        <v>30</v>
      </c>
    </row>
    <row r="1451" spans="1:39">
      <c r="A1451" s="3" t="s">
        <v>18235</v>
      </c>
      <c r="B1451" s="3" t="s">
        <v>18236</v>
      </c>
      <c r="C1451" s="3" t="s">
        <v>18237</v>
      </c>
      <c r="D1451" s="3" t="s">
        <v>2492</v>
      </c>
      <c r="E1451" s="3" t="s">
        <v>18238</v>
      </c>
      <c r="F1451" s="3" t="s">
        <v>18239</v>
      </c>
      <c r="G1451" s="3" t="s">
        <v>18240</v>
      </c>
      <c r="H1451" s="3" t="s">
        <v>18241</v>
      </c>
      <c r="I1451" s="3" t="s">
        <v>30</v>
      </c>
      <c r="J1451" s="3" t="s">
        <v>30</v>
      </c>
      <c r="K1451" s="3" t="s">
        <v>14114</v>
      </c>
      <c r="L1451" s="3" t="s">
        <v>2492</v>
      </c>
      <c r="M1451" s="3" t="s">
        <v>31</v>
      </c>
      <c r="N1451" s="3" t="s">
        <v>872</v>
      </c>
      <c r="O1451" s="3" t="s">
        <v>10698</v>
      </c>
      <c r="P1451" s="3" t="s">
        <v>14115</v>
      </c>
      <c r="Q1451" s="3" t="s">
        <v>18242</v>
      </c>
      <c r="R1451" s="3" t="s">
        <v>18243</v>
      </c>
      <c r="S1451" s="3" t="s">
        <v>18244</v>
      </c>
      <c r="T1451" s="4">
        <v>45000</v>
      </c>
      <c r="U1451" s="3" t="s">
        <v>10702</v>
      </c>
      <c r="V1451" s="3" t="s">
        <v>30</v>
      </c>
      <c r="W1451" s="3" t="s">
        <v>30</v>
      </c>
      <c r="X1451" s="3" t="s">
        <v>30</v>
      </c>
      <c r="Y1451" s="3" t="s">
        <v>14115</v>
      </c>
      <c r="Z1451" s="3" t="s">
        <v>30</v>
      </c>
      <c r="AA1451" s="3" t="s">
        <v>30</v>
      </c>
      <c r="AB1451" s="3" t="s">
        <v>30</v>
      </c>
      <c r="AC1451" s="3" t="s">
        <v>30</v>
      </c>
      <c r="AD1451" s="3" t="s">
        <v>18237</v>
      </c>
      <c r="AE1451" s="3" t="s">
        <v>30</v>
      </c>
      <c r="AF1451" s="3" t="s">
        <v>30</v>
      </c>
      <c r="AG1451" s="3" t="s">
        <v>30</v>
      </c>
      <c r="AH1451" s="3" t="s">
        <v>18245</v>
      </c>
      <c r="AI1451" s="3" t="s">
        <v>33</v>
      </c>
      <c r="AJ1451" s="3" t="s">
        <v>30</v>
      </c>
      <c r="AK1451" s="4"/>
      <c r="AL1451" s="3" t="s">
        <v>30</v>
      </c>
      <c r="AM1451" s="3" t="s">
        <v>30</v>
      </c>
    </row>
    <row r="1452" spans="1:39">
      <c r="A1452" s="3" t="s">
        <v>22715</v>
      </c>
      <c r="B1452" s="3" t="s">
        <v>22716</v>
      </c>
      <c r="C1452" s="3" t="s">
        <v>22716</v>
      </c>
      <c r="D1452" s="3" t="s">
        <v>1067</v>
      </c>
      <c r="E1452" s="3" t="s">
        <v>22717</v>
      </c>
      <c r="F1452" s="3" t="s">
        <v>22718</v>
      </c>
      <c r="G1452" s="3" t="s">
        <v>22719</v>
      </c>
      <c r="H1452" s="3" t="s">
        <v>30</v>
      </c>
      <c r="I1452" s="3" t="s">
        <v>30</v>
      </c>
      <c r="J1452" s="3" t="s">
        <v>30</v>
      </c>
      <c r="K1452" s="3" t="s">
        <v>22720</v>
      </c>
      <c r="L1452" s="3" t="s">
        <v>1067</v>
      </c>
      <c r="M1452" s="3" t="s">
        <v>31</v>
      </c>
      <c r="N1452" s="3" t="s">
        <v>872</v>
      </c>
      <c r="O1452" s="3" t="s">
        <v>10698</v>
      </c>
      <c r="P1452" s="3" t="s">
        <v>22721</v>
      </c>
      <c r="Q1452" s="3" t="s">
        <v>22722</v>
      </c>
      <c r="R1452" s="3" t="s">
        <v>22723</v>
      </c>
      <c r="S1452" s="3" t="s">
        <v>22724</v>
      </c>
      <c r="T1452" s="4">
        <v>45000</v>
      </c>
      <c r="U1452" s="3" t="s">
        <v>10702</v>
      </c>
      <c r="V1452" s="3" t="s">
        <v>30</v>
      </c>
      <c r="W1452" s="3" t="s">
        <v>30</v>
      </c>
      <c r="X1452" s="3" t="s">
        <v>30</v>
      </c>
      <c r="Y1452" s="3" t="s">
        <v>22721</v>
      </c>
      <c r="Z1452" s="3" t="s">
        <v>30</v>
      </c>
      <c r="AA1452" s="3" t="s">
        <v>30</v>
      </c>
      <c r="AB1452" s="3" t="s">
        <v>30</v>
      </c>
      <c r="AC1452" s="3" t="s">
        <v>30</v>
      </c>
      <c r="AD1452" s="3" t="s">
        <v>22716</v>
      </c>
      <c r="AE1452" s="3" t="s">
        <v>30</v>
      </c>
      <c r="AF1452" s="3" t="s">
        <v>30</v>
      </c>
      <c r="AG1452" s="3" t="s">
        <v>30</v>
      </c>
      <c r="AH1452" s="3" t="s">
        <v>22725</v>
      </c>
      <c r="AI1452" s="3" t="s">
        <v>33</v>
      </c>
      <c r="AJ1452" s="3" t="s">
        <v>30</v>
      </c>
      <c r="AK1452" s="4"/>
      <c r="AL1452" s="3" t="s">
        <v>30</v>
      </c>
      <c r="AM1452" s="3" t="s">
        <v>30</v>
      </c>
    </row>
    <row r="1453" spans="1:39">
      <c r="A1453" s="3" t="s">
        <v>15827</v>
      </c>
      <c r="B1453" s="3" t="s">
        <v>15828</v>
      </c>
      <c r="C1453" s="3" t="s">
        <v>15829</v>
      </c>
      <c r="D1453" s="3" t="s">
        <v>1067</v>
      </c>
      <c r="E1453" s="3" t="s">
        <v>15830</v>
      </c>
      <c r="F1453" s="3" t="s">
        <v>15831</v>
      </c>
      <c r="G1453" s="3" t="s">
        <v>15832</v>
      </c>
      <c r="H1453" s="3" t="s">
        <v>15833</v>
      </c>
      <c r="I1453" s="3" t="s">
        <v>30</v>
      </c>
      <c r="J1453" s="3" t="s">
        <v>30</v>
      </c>
      <c r="K1453" s="3" t="s">
        <v>15834</v>
      </c>
      <c r="L1453" s="3" t="s">
        <v>1067</v>
      </c>
      <c r="M1453" s="3" t="s">
        <v>31</v>
      </c>
      <c r="N1453" s="3" t="s">
        <v>872</v>
      </c>
      <c r="O1453" s="3" t="s">
        <v>10698</v>
      </c>
      <c r="P1453" s="3" t="s">
        <v>15835</v>
      </c>
      <c r="Q1453" s="3" t="s">
        <v>15836</v>
      </c>
      <c r="R1453" s="3" t="s">
        <v>246</v>
      </c>
      <c r="S1453" s="3" t="s">
        <v>15837</v>
      </c>
      <c r="T1453" s="4">
        <v>45000</v>
      </c>
      <c r="U1453" s="3" t="s">
        <v>10702</v>
      </c>
      <c r="V1453" s="3" t="s">
        <v>30</v>
      </c>
      <c r="W1453" s="3" t="s">
        <v>30</v>
      </c>
      <c r="X1453" s="3" t="s">
        <v>30</v>
      </c>
      <c r="Y1453" s="3" t="s">
        <v>15835</v>
      </c>
      <c r="Z1453" s="3" t="s">
        <v>30</v>
      </c>
      <c r="AA1453" s="3" t="s">
        <v>30</v>
      </c>
      <c r="AB1453" s="3" t="s">
        <v>30</v>
      </c>
      <c r="AC1453" s="3" t="s">
        <v>30</v>
      </c>
      <c r="AD1453" s="3" t="s">
        <v>15829</v>
      </c>
      <c r="AE1453" s="3" t="s">
        <v>30</v>
      </c>
      <c r="AF1453" s="3" t="s">
        <v>30</v>
      </c>
      <c r="AG1453" s="3" t="s">
        <v>30</v>
      </c>
      <c r="AH1453" s="3" t="s">
        <v>15838</v>
      </c>
      <c r="AI1453" s="3" t="s">
        <v>33</v>
      </c>
      <c r="AJ1453" s="3" t="s">
        <v>30</v>
      </c>
      <c r="AK1453" s="4"/>
      <c r="AL1453" s="3" t="s">
        <v>30</v>
      </c>
      <c r="AM1453" s="3" t="s">
        <v>30</v>
      </c>
    </row>
    <row r="1454" spans="1:39">
      <c r="A1454" s="3" t="s">
        <v>25301</v>
      </c>
      <c r="B1454" s="3" t="s">
        <v>25302</v>
      </c>
      <c r="C1454" s="3" t="s">
        <v>25303</v>
      </c>
      <c r="D1454" s="3" t="s">
        <v>25304</v>
      </c>
      <c r="E1454" s="3" t="s">
        <v>25305</v>
      </c>
      <c r="F1454" s="3" t="s">
        <v>25306</v>
      </c>
      <c r="G1454" s="3" t="s">
        <v>25307</v>
      </c>
      <c r="H1454" s="3" t="s">
        <v>30</v>
      </c>
      <c r="I1454" s="3" t="s">
        <v>30</v>
      </c>
      <c r="J1454" s="3" t="s">
        <v>30</v>
      </c>
      <c r="K1454" s="3" t="s">
        <v>25308</v>
      </c>
      <c r="L1454" s="3" t="s">
        <v>25309</v>
      </c>
      <c r="M1454" s="3" t="s">
        <v>31</v>
      </c>
      <c r="N1454" s="3" t="s">
        <v>1202</v>
      </c>
      <c r="O1454" s="3" t="s">
        <v>10739</v>
      </c>
      <c r="P1454" s="3" t="s">
        <v>25310</v>
      </c>
      <c r="Q1454" s="3" t="s">
        <v>25311</v>
      </c>
      <c r="R1454" s="3" t="s">
        <v>25312</v>
      </c>
      <c r="S1454" s="3" t="s">
        <v>25313</v>
      </c>
      <c r="T1454" s="4">
        <v>45868</v>
      </c>
      <c r="U1454" s="3" t="s">
        <v>10702</v>
      </c>
      <c r="V1454" s="3" t="s">
        <v>30</v>
      </c>
      <c r="W1454" s="3" t="s">
        <v>30</v>
      </c>
      <c r="X1454" s="3" t="s">
        <v>30</v>
      </c>
      <c r="Y1454" s="3" t="s">
        <v>25314</v>
      </c>
      <c r="Z1454" s="3" t="s">
        <v>30</v>
      </c>
      <c r="AA1454" s="3" t="s">
        <v>30</v>
      </c>
      <c r="AB1454" s="3" t="s">
        <v>30</v>
      </c>
      <c r="AC1454" s="3" t="s">
        <v>30</v>
      </c>
      <c r="AD1454" s="3" t="s">
        <v>25315</v>
      </c>
      <c r="AE1454" s="3" t="s">
        <v>30</v>
      </c>
      <c r="AF1454" s="3" t="s">
        <v>10752</v>
      </c>
      <c r="AG1454" s="3" t="s">
        <v>110</v>
      </c>
      <c r="AH1454" s="3" t="s">
        <v>25316</v>
      </c>
      <c r="AI1454" s="3" t="s">
        <v>33</v>
      </c>
      <c r="AJ1454" s="3" t="s">
        <v>30</v>
      </c>
      <c r="AK1454" s="4"/>
      <c r="AL1454" s="3" t="s">
        <v>30</v>
      </c>
      <c r="AM1454" s="3" t="s">
        <v>30</v>
      </c>
    </row>
    <row r="1455" spans="1:39">
      <c r="A1455" s="3" t="s">
        <v>11434</v>
      </c>
      <c r="B1455" s="3" t="s">
        <v>11435</v>
      </c>
      <c r="C1455" s="3" t="s">
        <v>11436</v>
      </c>
      <c r="D1455" s="3" t="s">
        <v>1067</v>
      </c>
      <c r="E1455" s="3" t="s">
        <v>11437</v>
      </c>
      <c r="F1455" s="3" t="s">
        <v>11438</v>
      </c>
      <c r="G1455" s="3" t="s">
        <v>30</v>
      </c>
      <c r="H1455" s="3" t="s">
        <v>30</v>
      </c>
      <c r="I1455" s="3" t="s">
        <v>30</v>
      </c>
      <c r="J1455" s="3" t="s">
        <v>30</v>
      </c>
      <c r="K1455" s="3" t="s">
        <v>1069</v>
      </c>
      <c r="L1455" s="3" t="s">
        <v>1067</v>
      </c>
      <c r="M1455" s="3" t="s">
        <v>31</v>
      </c>
      <c r="N1455" s="3" t="s">
        <v>872</v>
      </c>
      <c r="O1455" s="3" t="s">
        <v>10698</v>
      </c>
      <c r="P1455" s="3" t="s">
        <v>11439</v>
      </c>
      <c r="Q1455" s="3" t="s">
        <v>11440</v>
      </c>
      <c r="R1455" s="3" t="s">
        <v>246</v>
      </c>
      <c r="S1455" s="3" t="s">
        <v>11441</v>
      </c>
      <c r="T1455" s="4">
        <v>45000</v>
      </c>
      <c r="U1455" s="3" t="s">
        <v>10702</v>
      </c>
      <c r="V1455" s="3" t="s">
        <v>30</v>
      </c>
      <c r="W1455" s="3" t="s">
        <v>30</v>
      </c>
      <c r="X1455" s="3" t="s">
        <v>30</v>
      </c>
      <c r="Y1455" s="3" t="s">
        <v>11439</v>
      </c>
      <c r="Z1455" s="3" t="s">
        <v>10762</v>
      </c>
      <c r="AA1455" s="3" t="s">
        <v>30</v>
      </c>
      <c r="AB1455" s="3" t="s">
        <v>30</v>
      </c>
      <c r="AC1455" s="3" t="s">
        <v>30</v>
      </c>
      <c r="AD1455" s="3" t="s">
        <v>11436</v>
      </c>
      <c r="AE1455" s="3" t="s">
        <v>30</v>
      </c>
      <c r="AF1455" s="3" t="s">
        <v>30</v>
      </c>
      <c r="AG1455" s="3" t="s">
        <v>30</v>
      </c>
      <c r="AH1455" s="3" t="s">
        <v>10762</v>
      </c>
      <c r="AI1455" s="3" t="s">
        <v>33</v>
      </c>
      <c r="AJ1455" s="3" t="s">
        <v>30</v>
      </c>
      <c r="AK1455" s="4"/>
      <c r="AL1455" s="3" t="s">
        <v>30</v>
      </c>
      <c r="AM1455" s="3" t="s">
        <v>30</v>
      </c>
    </row>
    <row r="1456" spans="1:39">
      <c r="A1456" s="3" t="s">
        <v>17172</v>
      </c>
      <c r="B1456" s="3" t="s">
        <v>17173</v>
      </c>
      <c r="C1456" s="3" t="s">
        <v>17174</v>
      </c>
      <c r="D1456" s="3" t="s">
        <v>790</v>
      </c>
      <c r="E1456" s="3" t="s">
        <v>17175</v>
      </c>
      <c r="F1456" s="3" t="s">
        <v>17176</v>
      </c>
      <c r="G1456" s="3" t="s">
        <v>17177</v>
      </c>
      <c r="H1456" s="3" t="s">
        <v>30</v>
      </c>
      <c r="I1456" s="3" t="s">
        <v>30</v>
      </c>
      <c r="J1456" s="3" t="s">
        <v>30</v>
      </c>
      <c r="K1456" s="3" t="s">
        <v>17178</v>
      </c>
      <c r="L1456" s="3" t="s">
        <v>790</v>
      </c>
      <c r="M1456" s="3" t="s">
        <v>31</v>
      </c>
      <c r="N1456" s="3" t="s">
        <v>178</v>
      </c>
      <c r="O1456" s="3" t="s">
        <v>10698</v>
      </c>
      <c r="P1456" s="3" t="s">
        <v>17179</v>
      </c>
      <c r="Q1456" s="3" t="s">
        <v>12762</v>
      </c>
      <c r="R1456" s="3" t="s">
        <v>246</v>
      </c>
      <c r="S1456" s="3" t="s">
        <v>17180</v>
      </c>
      <c r="T1456" s="4">
        <v>45000</v>
      </c>
      <c r="U1456" s="3" t="s">
        <v>10702</v>
      </c>
      <c r="V1456" s="3" t="s">
        <v>30</v>
      </c>
      <c r="W1456" s="3" t="s">
        <v>30</v>
      </c>
      <c r="X1456" s="3" t="s">
        <v>30</v>
      </c>
      <c r="Y1456" s="3" t="s">
        <v>17179</v>
      </c>
      <c r="Z1456" s="3" t="s">
        <v>30</v>
      </c>
      <c r="AA1456" s="3" t="s">
        <v>30</v>
      </c>
      <c r="AB1456" s="3" t="s">
        <v>30</v>
      </c>
      <c r="AC1456" s="3" t="s">
        <v>30</v>
      </c>
      <c r="AD1456" s="3" t="s">
        <v>17174</v>
      </c>
      <c r="AE1456" s="3" t="s">
        <v>30</v>
      </c>
      <c r="AF1456" s="3" t="s">
        <v>30</v>
      </c>
      <c r="AG1456" s="3" t="s">
        <v>30</v>
      </c>
      <c r="AH1456" s="3" t="s">
        <v>17181</v>
      </c>
      <c r="AI1456" s="3" t="s">
        <v>33</v>
      </c>
      <c r="AJ1456" s="3" t="s">
        <v>30</v>
      </c>
      <c r="AK1456" s="4"/>
      <c r="AL1456" s="3" t="s">
        <v>30</v>
      </c>
      <c r="AM1456" s="3" t="s">
        <v>30</v>
      </c>
    </row>
    <row r="1457" spans="1:39">
      <c r="A1457" s="3" t="s">
        <v>20547</v>
      </c>
      <c r="B1457" s="3" t="s">
        <v>2215</v>
      </c>
      <c r="C1457" s="3" t="s">
        <v>20548</v>
      </c>
      <c r="D1457" s="3" t="s">
        <v>52</v>
      </c>
      <c r="E1457" s="3" t="s">
        <v>2214</v>
      </c>
      <c r="F1457" s="3" t="s">
        <v>2217</v>
      </c>
      <c r="G1457" s="3" t="s">
        <v>2218</v>
      </c>
      <c r="H1457" s="3" t="s">
        <v>2219</v>
      </c>
      <c r="I1457" s="3" t="s">
        <v>30</v>
      </c>
      <c r="J1457" s="3" t="s">
        <v>30</v>
      </c>
      <c r="K1457" s="3" t="s">
        <v>2221</v>
      </c>
      <c r="L1457" s="3" t="s">
        <v>52</v>
      </c>
      <c r="M1457" s="3" t="s">
        <v>31</v>
      </c>
      <c r="N1457" s="3" t="s">
        <v>56</v>
      </c>
      <c r="O1457" s="3" t="s">
        <v>10739</v>
      </c>
      <c r="P1457" s="3" t="s">
        <v>2223</v>
      </c>
      <c r="Q1457" s="3" t="s">
        <v>2224</v>
      </c>
      <c r="R1457" s="3" t="s">
        <v>2220</v>
      </c>
      <c r="S1457" s="3" t="s">
        <v>2225</v>
      </c>
      <c r="T1457" s="4">
        <v>44999</v>
      </c>
      <c r="U1457" s="3" t="s">
        <v>10702</v>
      </c>
      <c r="V1457" s="3" t="s">
        <v>30</v>
      </c>
      <c r="W1457" s="3" t="s">
        <v>30</v>
      </c>
      <c r="X1457" s="3" t="s">
        <v>30</v>
      </c>
      <c r="Y1457" s="3" t="s">
        <v>20549</v>
      </c>
      <c r="Z1457" s="3" t="s">
        <v>30</v>
      </c>
      <c r="AA1457" s="3" t="s">
        <v>30</v>
      </c>
      <c r="AB1457" s="3" t="s">
        <v>30</v>
      </c>
      <c r="AC1457" s="3" t="s">
        <v>30</v>
      </c>
      <c r="AD1457" s="3" t="s">
        <v>20550</v>
      </c>
      <c r="AE1457" s="3" t="s">
        <v>30</v>
      </c>
      <c r="AF1457" s="3" t="s">
        <v>30</v>
      </c>
      <c r="AG1457" s="3" t="s">
        <v>30</v>
      </c>
      <c r="AH1457" s="3" t="s">
        <v>10762</v>
      </c>
      <c r="AI1457" s="3" t="s">
        <v>33</v>
      </c>
      <c r="AJ1457" s="3" t="s">
        <v>30</v>
      </c>
      <c r="AK1457" s="4"/>
      <c r="AL1457" s="3" t="s">
        <v>30</v>
      </c>
      <c r="AM1457" s="3" t="s">
        <v>30</v>
      </c>
    </row>
    <row r="1458" spans="1:39">
      <c r="A1458" s="3" t="s">
        <v>20551</v>
      </c>
      <c r="B1458" s="3" t="s">
        <v>2215</v>
      </c>
      <c r="C1458" s="3" t="s">
        <v>20552</v>
      </c>
      <c r="D1458" s="3" t="s">
        <v>52</v>
      </c>
      <c r="E1458" s="3" t="s">
        <v>2227</v>
      </c>
      <c r="F1458" s="3" t="s">
        <v>20553</v>
      </c>
      <c r="G1458" s="3" t="s">
        <v>20554</v>
      </c>
      <c r="H1458" s="3" t="s">
        <v>30</v>
      </c>
      <c r="I1458" s="3" t="s">
        <v>30</v>
      </c>
      <c r="J1458" s="3" t="s">
        <v>30</v>
      </c>
      <c r="K1458" s="3" t="s">
        <v>1102</v>
      </c>
      <c r="L1458" s="3" t="s">
        <v>52</v>
      </c>
      <c r="M1458" s="3" t="s">
        <v>31</v>
      </c>
      <c r="N1458" s="3" t="s">
        <v>56</v>
      </c>
      <c r="O1458" s="3" t="s">
        <v>10698</v>
      </c>
      <c r="P1458" s="3" t="s">
        <v>2223</v>
      </c>
      <c r="Q1458" s="3" t="s">
        <v>2224</v>
      </c>
      <c r="R1458" s="3" t="s">
        <v>2220</v>
      </c>
      <c r="S1458" s="3" t="s">
        <v>2225</v>
      </c>
      <c r="T1458" s="4">
        <v>44999</v>
      </c>
      <c r="U1458" s="3" t="s">
        <v>10702</v>
      </c>
      <c r="V1458" s="3" t="s">
        <v>30</v>
      </c>
      <c r="W1458" s="3" t="s">
        <v>30</v>
      </c>
      <c r="X1458" s="3" t="s">
        <v>30</v>
      </c>
      <c r="Y1458" s="3" t="s">
        <v>20549</v>
      </c>
      <c r="Z1458" s="3" t="s">
        <v>30</v>
      </c>
      <c r="AA1458" s="3" t="s">
        <v>30</v>
      </c>
      <c r="AB1458" s="3" t="s">
        <v>30</v>
      </c>
      <c r="AC1458" s="3" t="s">
        <v>30</v>
      </c>
      <c r="AD1458" s="3" t="s">
        <v>20555</v>
      </c>
      <c r="AE1458" s="3" t="s">
        <v>30</v>
      </c>
      <c r="AF1458" s="3" t="s">
        <v>30</v>
      </c>
      <c r="AG1458" s="3" t="s">
        <v>30</v>
      </c>
      <c r="AH1458" s="3" t="s">
        <v>10762</v>
      </c>
      <c r="AI1458" s="3" t="s">
        <v>33</v>
      </c>
      <c r="AJ1458" s="3" t="s">
        <v>30</v>
      </c>
      <c r="AK1458" s="4"/>
      <c r="AL1458" s="3" t="s">
        <v>30</v>
      </c>
      <c r="AM1458" s="3" t="s">
        <v>30</v>
      </c>
    </row>
    <row r="1459" spans="1:39">
      <c r="A1459" s="3" t="s">
        <v>16164</v>
      </c>
      <c r="B1459" s="3" t="s">
        <v>16165</v>
      </c>
      <c r="C1459" s="3" t="s">
        <v>16166</v>
      </c>
      <c r="D1459" s="3" t="s">
        <v>2320</v>
      </c>
      <c r="E1459" s="3" t="s">
        <v>16167</v>
      </c>
      <c r="F1459" s="3" t="s">
        <v>16168</v>
      </c>
      <c r="G1459" s="3" t="s">
        <v>16169</v>
      </c>
      <c r="H1459" s="3" t="s">
        <v>16170</v>
      </c>
      <c r="I1459" s="3" t="s">
        <v>30</v>
      </c>
      <c r="J1459" s="3" t="s">
        <v>30</v>
      </c>
      <c r="K1459" s="3" t="s">
        <v>16171</v>
      </c>
      <c r="L1459" s="3" t="s">
        <v>2320</v>
      </c>
      <c r="M1459" s="3" t="s">
        <v>31</v>
      </c>
      <c r="N1459" s="3" t="s">
        <v>178</v>
      </c>
      <c r="O1459" s="3" t="s">
        <v>10698</v>
      </c>
      <c r="P1459" s="3" t="s">
        <v>16172</v>
      </c>
      <c r="Q1459" s="3" t="s">
        <v>12762</v>
      </c>
      <c r="R1459" s="3" t="s">
        <v>16173</v>
      </c>
      <c r="S1459" s="3" t="s">
        <v>16174</v>
      </c>
      <c r="T1459" s="4">
        <v>45000</v>
      </c>
      <c r="U1459" s="3" t="s">
        <v>10702</v>
      </c>
      <c r="V1459" s="3" t="s">
        <v>30</v>
      </c>
      <c r="W1459" s="3" t="s">
        <v>30</v>
      </c>
      <c r="X1459" s="3" t="s">
        <v>30</v>
      </c>
      <c r="Y1459" s="3" t="s">
        <v>16172</v>
      </c>
      <c r="Z1459" s="3" t="s">
        <v>30</v>
      </c>
      <c r="AA1459" s="3" t="s">
        <v>30</v>
      </c>
      <c r="AB1459" s="3" t="s">
        <v>30</v>
      </c>
      <c r="AC1459" s="3" t="s">
        <v>30</v>
      </c>
      <c r="AD1459" s="3" t="s">
        <v>16166</v>
      </c>
      <c r="AE1459" s="3" t="s">
        <v>30</v>
      </c>
      <c r="AF1459" s="3" t="s">
        <v>30</v>
      </c>
      <c r="AG1459" s="3" t="s">
        <v>30</v>
      </c>
      <c r="AH1459" s="3" t="s">
        <v>16175</v>
      </c>
      <c r="AI1459" s="3" t="s">
        <v>33</v>
      </c>
      <c r="AJ1459" s="3" t="s">
        <v>30</v>
      </c>
      <c r="AK1459" s="4"/>
      <c r="AL1459" s="3" t="s">
        <v>30</v>
      </c>
      <c r="AM1459" s="3" t="s">
        <v>30</v>
      </c>
    </row>
    <row r="1460" spans="1:39">
      <c r="A1460" s="3" t="s">
        <v>24062</v>
      </c>
      <c r="B1460" s="3" t="s">
        <v>4270</v>
      </c>
      <c r="C1460" s="3" t="s">
        <v>4270</v>
      </c>
      <c r="D1460" s="3" t="s">
        <v>4273</v>
      </c>
      <c r="E1460" s="3" t="s">
        <v>4269</v>
      </c>
      <c r="F1460" s="3" t="s">
        <v>4271</v>
      </c>
      <c r="G1460" s="3" t="s">
        <v>4271</v>
      </c>
      <c r="H1460" s="3" t="s">
        <v>355</v>
      </c>
      <c r="I1460" s="3" t="s">
        <v>4272</v>
      </c>
      <c r="J1460" s="3" t="s">
        <v>30</v>
      </c>
      <c r="K1460" s="3" t="s">
        <v>357</v>
      </c>
      <c r="L1460" s="3" t="s">
        <v>4273</v>
      </c>
      <c r="M1460" s="3" t="s">
        <v>31</v>
      </c>
      <c r="N1460" s="3" t="s">
        <v>327</v>
      </c>
      <c r="O1460" s="3" t="s">
        <v>10698</v>
      </c>
      <c r="P1460" s="3" t="s">
        <v>30</v>
      </c>
      <c r="Q1460" s="3" t="s">
        <v>4275</v>
      </c>
      <c r="R1460" s="3" t="s">
        <v>4274</v>
      </c>
      <c r="S1460" s="3" t="s">
        <v>4277</v>
      </c>
      <c r="T1460" s="4">
        <v>44998</v>
      </c>
      <c r="U1460" s="3" t="s">
        <v>10702</v>
      </c>
      <c r="V1460" s="3" t="s">
        <v>30</v>
      </c>
      <c r="W1460" s="3" t="s">
        <v>30</v>
      </c>
      <c r="X1460" s="3" t="s">
        <v>30</v>
      </c>
      <c r="Y1460" s="3" t="s">
        <v>30</v>
      </c>
      <c r="Z1460" s="3" t="s">
        <v>30</v>
      </c>
      <c r="AA1460" s="3" t="s">
        <v>30</v>
      </c>
      <c r="AB1460" s="3" t="s">
        <v>30</v>
      </c>
      <c r="AC1460" s="3" t="s">
        <v>30</v>
      </c>
      <c r="AD1460" s="3" t="s">
        <v>4270</v>
      </c>
      <c r="AE1460" s="3" t="s">
        <v>30</v>
      </c>
      <c r="AF1460" s="3" t="s">
        <v>30</v>
      </c>
      <c r="AG1460" s="3" t="s">
        <v>30</v>
      </c>
      <c r="AH1460" s="3" t="s">
        <v>24063</v>
      </c>
      <c r="AI1460" s="3" t="s">
        <v>33</v>
      </c>
      <c r="AJ1460" s="3" t="s">
        <v>30</v>
      </c>
      <c r="AK1460" s="4"/>
      <c r="AL1460" s="3" t="s">
        <v>30</v>
      </c>
      <c r="AM1460" s="3" t="s">
        <v>30</v>
      </c>
    </row>
    <row r="1461" spans="1:39">
      <c r="A1461" s="3" t="s">
        <v>11863</v>
      </c>
      <c r="B1461" s="3" t="s">
        <v>231</v>
      </c>
      <c r="C1461" s="3" t="s">
        <v>232</v>
      </c>
      <c r="D1461" s="3" t="s">
        <v>235</v>
      </c>
      <c r="E1461" s="3" t="s">
        <v>230</v>
      </c>
      <c r="F1461" s="3" t="s">
        <v>233</v>
      </c>
      <c r="G1461" s="3" t="s">
        <v>30</v>
      </c>
      <c r="H1461" s="3" t="s">
        <v>30</v>
      </c>
      <c r="I1461" s="3" t="s">
        <v>234</v>
      </c>
      <c r="J1461" s="3" t="s">
        <v>30</v>
      </c>
      <c r="K1461" s="3" t="s">
        <v>237</v>
      </c>
      <c r="L1461" s="3" t="s">
        <v>235</v>
      </c>
      <c r="M1461" s="3" t="s">
        <v>31</v>
      </c>
      <c r="N1461" s="3" t="s">
        <v>208</v>
      </c>
      <c r="O1461" s="3" t="s">
        <v>10698</v>
      </c>
      <c r="P1461" s="3" t="s">
        <v>239</v>
      </c>
      <c r="Q1461" s="3" t="s">
        <v>240</v>
      </c>
      <c r="R1461" s="3" t="s">
        <v>236</v>
      </c>
      <c r="S1461" s="3" t="s">
        <v>241</v>
      </c>
      <c r="T1461" s="4">
        <v>45000</v>
      </c>
      <c r="U1461" s="3" t="s">
        <v>10702</v>
      </c>
      <c r="V1461" s="3" t="s">
        <v>30</v>
      </c>
      <c r="W1461" s="3" t="s">
        <v>30</v>
      </c>
      <c r="X1461" s="3" t="s">
        <v>30</v>
      </c>
      <c r="Y1461" s="3" t="s">
        <v>239</v>
      </c>
      <c r="Z1461" s="3" t="s">
        <v>10762</v>
      </c>
      <c r="AA1461" s="3" t="s">
        <v>30</v>
      </c>
      <c r="AB1461" s="3" t="s">
        <v>30</v>
      </c>
      <c r="AC1461" s="3" t="s">
        <v>30</v>
      </c>
      <c r="AD1461" s="3" t="s">
        <v>232</v>
      </c>
      <c r="AE1461" s="3" t="s">
        <v>30</v>
      </c>
      <c r="AF1461" s="3" t="s">
        <v>30</v>
      </c>
      <c r="AG1461" s="3" t="s">
        <v>30</v>
      </c>
      <c r="AH1461" s="3" t="s">
        <v>10762</v>
      </c>
      <c r="AI1461" s="3" t="s">
        <v>33</v>
      </c>
      <c r="AJ1461" s="3" t="s">
        <v>30</v>
      </c>
      <c r="AK1461" s="4"/>
      <c r="AL1461" s="3" t="s">
        <v>30</v>
      </c>
      <c r="AM1461" s="3" t="s">
        <v>30</v>
      </c>
    </row>
    <row r="1462" spans="1:39">
      <c r="A1462" s="3" t="s">
        <v>22275</v>
      </c>
      <c r="B1462" s="3" t="s">
        <v>22276</v>
      </c>
      <c r="C1462" s="3" t="s">
        <v>22277</v>
      </c>
      <c r="D1462" s="3" t="s">
        <v>3088</v>
      </c>
      <c r="E1462" s="3" t="s">
        <v>3083</v>
      </c>
      <c r="F1462" s="3" t="s">
        <v>3086</v>
      </c>
      <c r="G1462" s="3" t="s">
        <v>3087</v>
      </c>
      <c r="H1462" s="3" t="s">
        <v>30</v>
      </c>
      <c r="I1462" s="3" t="s">
        <v>30</v>
      </c>
      <c r="J1462" s="3" t="s">
        <v>30</v>
      </c>
      <c r="K1462" s="3" t="s">
        <v>3090</v>
      </c>
      <c r="L1462" s="3" t="s">
        <v>3088</v>
      </c>
      <c r="M1462" s="3" t="s">
        <v>31</v>
      </c>
      <c r="N1462" s="3" t="s">
        <v>733</v>
      </c>
      <c r="O1462" s="3" t="s">
        <v>10739</v>
      </c>
      <c r="P1462" s="3" t="s">
        <v>3092</v>
      </c>
      <c r="Q1462" s="3" t="s">
        <v>3093</v>
      </c>
      <c r="R1462" s="3" t="s">
        <v>3089</v>
      </c>
      <c r="S1462" s="3" t="s">
        <v>3095</v>
      </c>
      <c r="T1462" s="4">
        <v>45000</v>
      </c>
      <c r="U1462" s="3" t="s">
        <v>10702</v>
      </c>
      <c r="V1462" s="3" t="s">
        <v>30</v>
      </c>
      <c r="W1462" s="3" t="s">
        <v>30</v>
      </c>
      <c r="X1462" s="3" t="s">
        <v>30</v>
      </c>
      <c r="Y1462" s="3" t="s">
        <v>3092</v>
      </c>
      <c r="Z1462" s="3" t="s">
        <v>30</v>
      </c>
      <c r="AA1462" s="3" t="s">
        <v>30</v>
      </c>
      <c r="AB1462" s="3" t="s">
        <v>30</v>
      </c>
      <c r="AC1462" s="3" t="s">
        <v>30</v>
      </c>
      <c r="AD1462" s="3" t="s">
        <v>22277</v>
      </c>
      <c r="AE1462" s="3" t="s">
        <v>30</v>
      </c>
      <c r="AF1462" s="3" t="s">
        <v>30</v>
      </c>
      <c r="AG1462" s="3" t="s">
        <v>30</v>
      </c>
      <c r="AH1462" s="3" t="s">
        <v>3094</v>
      </c>
      <c r="AI1462" s="3" t="s">
        <v>33</v>
      </c>
      <c r="AJ1462" s="3" t="s">
        <v>30</v>
      </c>
      <c r="AK1462" s="4"/>
      <c r="AL1462" s="3" t="s">
        <v>30</v>
      </c>
      <c r="AM1462" s="3" t="s">
        <v>30</v>
      </c>
    </row>
    <row r="1463" spans="1:39">
      <c r="A1463" s="3" t="s">
        <v>10892</v>
      </c>
      <c r="B1463" s="3" t="s">
        <v>10893</v>
      </c>
      <c r="C1463" s="3" t="s">
        <v>10894</v>
      </c>
      <c r="D1463" s="3" t="s">
        <v>2113</v>
      </c>
      <c r="E1463" s="3" t="s">
        <v>10895</v>
      </c>
      <c r="F1463" s="3" t="s">
        <v>10896</v>
      </c>
      <c r="G1463" s="3" t="s">
        <v>10897</v>
      </c>
      <c r="H1463" s="3" t="s">
        <v>10898</v>
      </c>
      <c r="I1463" s="3" t="s">
        <v>30</v>
      </c>
      <c r="J1463" s="3" t="s">
        <v>30</v>
      </c>
      <c r="K1463" s="3" t="s">
        <v>10899</v>
      </c>
      <c r="L1463" s="3" t="s">
        <v>2113</v>
      </c>
      <c r="M1463" s="3" t="s">
        <v>31</v>
      </c>
      <c r="N1463" s="3" t="s">
        <v>178</v>
      </c>
      <c r="O1463" s="3" t="s">
        <v>10698</v>
      </c>
      <c r="P1463" s="3" t="s">
        <v>10900</v>
      </c>
      <c r="Q1463" s="3" t="s">
        <v>10901</v>
      </c>
      <c r="R1463" s="3" t="s">
        <v>10902</v>
      </c>
      <c r="S1463" s="3" t="s">
        <v>10903</v>
      </c>
      <c r="T1463" s="4">
        <v>45000</v>
      </c>
      <c r="U1463" s="3" t="s">
        <v>10702</v>
      </c>
      <c r="V1463" s="3" t="s">
        <v>30</v>
      </c>
      <c r="W1463" s="3" t="s">
        <v>30</v>
      </c>
      <c r="X1463" s="3" t="s">
        <v>30</v>
      </c>
      <c r="Y1463" s="3" t="s">
        <v>10900</v>
      </c>
      <c r="Z1463" s="3" t="s">
        <v>10762</v>
      </c>
      <c r="AA1463" s="3" t="s">
        <v>30</v>
      </c>
      <c r="AB1463" s="3" t="s">
        <v>30</v>
      </c>
      <c r="AC1463" s="3" t="s">
        <v>30</v>
      </c>
      <c r="AD1463" s="3" t="s">
        <v>10894</v>
      </c>
      <c r="AE1463" s="3" t="s">
        <v>30</v>
      </c>
      <c r="AF1463" s="3" t="s">
        <v>30</v>
      </c>
      <c r="AG1463" s="3" t="s">
        <v>30</v>
      </c>
      <c r="AH1463" s="3" t="s">
        <v>10762</v>
      </c>
      <c r="AI1463" s="3" t="s">
        <v>33</v>
      </c>
      <c r="AJ1463" s="3" t="s">
        <v>30</v>
      </c>
      <c r="AK1463" s="4"/>
      <c r="AL1463" s="3" t="s">
        <v>30</v>
      </c>
      <c r="AM1463" s="3" t="s">
        <v>30</v>
      </c>
    </row>
    <row r="1464" spans="1:39">
      <c r="A1464" s="3" t="s">
        <v>12880</v>
      </c>
      <c r="B1464" s="3" t="s">
        <v>12881</v>
      </c>
      <c r="C1464" s="3" t="s">
        <v>12882</v>
      </c>
      <c r="D1464" s="3" t="s">
        <v>5134</v>
      </c>
      <c r="E1464" s="3" t="s">
        <v>12883</v>
      </c>
      <c r="F1464" s="3" t="s">
        <v>12884</v>
      </c>
      <c r="G1464" s="3" t="s">
        <v>12885</v>
      </c>
      <c r="H1464" s="3" t="s">
        <v>12886</v>
      </c>
      <c r="I1464" s="3" t="s">
        <v>30</v>
      </c>
      <c r="J1464" s="3" t="s">
        <v>30</v>
      </c>
      <c r="K1464" s="3" t="s">
        <v>12887</v>
      </c>
      <c r="L1464" s="3" t="s">
        <v>5134</v>
      </c>
      <c r="M1464" s="3" t="s">
        <v>31</v>
      </c>
      <c r="N1464" s="3" t="s">
        <v>733</v>
      </c>
      <c r="O1464" s="3" t="s">
        <v>10698</v>
      </c>
      <c r="P1464" s="3" t="s">
        <v>12888</v>
      </c>
      <c r="Q1464" s="3" t="s">
        <v>12889</v>
      </c>
      <c r="R1464" s="3" t="s">
        <v>246</v>
      </c>
      <c r="S1464" s="3" t="s">
        <v>12890</v>
      </c>
      <c r="T1464" s="4">
        <v>45000</v>
      </c>
      <c r="U1464" s="3" t="s">
        <v>10702</v>
      </c>
      <c r="V1464" s="3" t="s">
        <v>30</v>
      </c>
      <c r="W1464" s="3" t="s">
        <v>30</v>
      </c>
      <c r="X1464" s="3" t="s">
        <v>30</v>
      </c>
      <c r="Y1464" s="3" t="s">
        <v>12888</v>
      </c>
      <c r="Z1464" s="3" t="s">
        <v>30</v>
      </c>
      <c r="AA1464" s="3" t="s">
        <v>30</v>
      </c>
      <c r="AB1464" s="3" t="s">
        <v>30</v>
      </c>
      <c r="AC1464" s="3" t="s">
        <v>30</v>
      </c>
      <c r="AD1464" s="3" t="s">
        <v>12882</v>
      </c>
      <c r="AE1464" s="3" t="s">
        <v>30</v>
      </c>
      <c r="AF1464" s="3" t="s">
        <v>30</v>
      </c>
      <c r="AG1464" s="3" t="s">
        <v>30</v>
      </c>
      <c r="AH1464" s="3" t="s">
        <v>12891</v>
      </c>
      <c r="AI1464" s="3" t="s">
        <v>33</v>
      </c>
      <c r="AJ1464" s="3" t="s">
        <v>30</v>
      </c>
      <c r="AK1464" s="4"/>
      <c r="AL1464" s="3" t="s">
        <v>30</v>
      </c>
      <c r="AM1464" s="3" t="s">
        <v>30</v>
      </c>
    </row>
    <row r="1465" spans="1:39">
      <c r="A1465" s="3" t="s">
        <v>15446</v>
      </c>
      <c r="B1465" s="3" t="s">
        <v>15447</v>
      </c>
      <c r="C1465" s="3" t="s">
        <v>15448</v>
      </c>
      <c r="D1465" s="3" t="s">
        <v>15449</v>
      </c>
      <c r="E1465" s="3" t="s">
        <v>15450</v>
      </c>
      <c r="F1465" s="3" t="s">
        <v>15451</v>
      </c>
      <c r="G1465" s="3" t="s">
        <v>15452</v>
      </c>
      <c r="H1465" s="3" t="s">
        <v>15453</v>
      </c>
      <c r="I1465" s="3" t="s">
        <v>30</v>
      </c>
      <c r="J1465" s="3" t="s">
        <v>30</v>
      </c>
      <c r="K1465" s="3" t="s">
        <v>15454</v>
      </c>
      <c r="L1465" s="3" t="s">
        <v>15449</v>
      </c>
      <c r="M1465" s="3" t="s">
        <v>31</v>
      </c>
      <c r="N1465" s="3" t="s">
        <v>265</v>
      </c>
      <c r="O1465" s="3" t="s">
        <v>10698</v>
      </c>
      <c r="P1465" s="3" t="s">
        <v>15455</v>
      </c>
      <c r="Q1465" s="3" t="s">
        <v>15456</v>
      </c>
      <c r="R1465" s="3" t="s">
        <v>15457</v>
      </c>
      <c r="S1465" s="3" t="s">
        <v>15458</v>
      </c>
      <c r="T1465" s="4">
        <v>45000</v>
      </c>
      <c r="U1465" s="3" t="s">
        <v>10702</v>
      </c>
      <c r="V1465" s="3" t="s">
        <v>30</v>
      </c>
      <c r="W1465" s="3" t="s">
        <v>30</v>
      </c>
      <c r="X1465" s="3" t="s">
        <v>30</v>
      </c>
      <c r="Y1465" s="3" t="s">
        <v>15455</v>
      </c>
      <c r="Z1465" s="3" t="s">
        <v>30</v>
      </c>
      <c r="AA1465" s="3" t="s">
        <v>30</v>
      </c>
      <c r="AB1465" s="3" t="s">
        <v>30</v>
      </c>
      <c r="AC1465" s="3" t="s">
        <v>30</v>
      </c>
      <c r="AD1465" s="3" t="s">
        <v>15448</v>
      </c>
      <c r="AE1465" s="3" t="s">
        <v>30</v>
      </c>
      <c r="AF1465" s="3" t="s">
        <v>30</v>
      </c>
      <c r="AG1465" s="3" t="s">
        <v>30</v>
      </c>
      <c r="AH1465" s="3" t="s">
        <v>15459</v>
      </c>
      <c r="AI1465" s="3" t="s">
        <v>33</v>
      </c>
      <c r="AJ1465" s="3" t="s">
        <v>30</v>
      </c>
      <c r="AK1465" s="4"/>
      <c r="AL1465" s="3" t="s">
        <v>30</v>
      </c>
      <c r="AM1465" s="3" t="s">
        <v>30</v>
      </c>
    </row>
    <row r="1466" spans="1:39">
      <c r="A1466" s="3" t="s">
        <v>10691</v>
      </c>
      <c r="B1466" s="3" t="s">
        <v>10692</v>
      </c>
      <c r="C1466" s="3" t="s">
        <v>10693</v>
      </c>
      <c r="D1466" s="3" t="s">
        <v>2050</v>
      </c>
      <c r="E1466" s="3" t="s">
        <v>10694</v>
      </c>
      <c r="F1466" s="3" t="s">
        <v>10695</v>
      </c>
      <c r="G1466" s="3" t="s">
        <v>10696</v>
      </c>
      <c r="H1466" s="3" t="s">
        <v>30</v>
      </c>
      <c r="I1466" s="3" t="s">
        <v>30</v>
      </c>
      <c r="J1466" s="3" t="s">
        <v>30</v>
      </c>
      <c r="K1466" s="3" t="s">
        <v>10697</v>
      </c>
      <c r="L1466" s="3" t="s">
        <v>2053</v>
      </c>
      <c r="M1466" s="3" t="s">
        <v>31</v>
      </c>
      <c r="N1466" s="3" t="s">
        <v>281</v>
      </c>
      <c r="O1466" s="3" t="s">
        <v>10698</v>
      </c>
      <c r="P1466" s="3" t="s">
        <v>10699</v>
      </c>
      <c r="Q1466" s="3" t="s">
        <v>10700</v>
      </c>
      <c r="R1466" s="3" t="s">
        <v>246</v>
      </c>
      <c r="S1466" s="3" t="s">
        <v>10701</v>
      </c>
      <c r="T1466" s="4">
        <v>45000</v>
      </c>
      <c r="U1466" s="3" t="s">
        <v>10702</v>
      </c>
      <c r="V1466" s="3" t="s">
        <v>30</v>
      </c>
      <c r="W1466" s="3" t="s">
        <v>30</v>
      </c>
      <c r="X1466" s="3" t="s">
        <v>30</v>
      </c>
      <c r="Y1466" s="3" t="s">
        <v>10699</v>
      </c>
      <c r="Z1466" s="3" t="s">
        <v>30</v>
      </c>
      <c r="AA1466" s="3" t="s">
        <v>30</v>
      </c>
      <c r="AB1466" s="3" t="s">
        <v>30</v>
      </c>
      <c r="AC1466" s="3" t="s">
        <v>30</v>
      </c>
      <c r="AD1466" s="3" t="s">
        <v>10693</v>
      </c>
      <c r="AE1466" s="3" t="s">
        <v>30</v>
      </c>
      <c r="AF1466" s="3" t="s">
        <v>30</v>
      </c>
      <c r="AG1466" s="3" t="s">
        <v>30</v>
      </c>
      <c r="AH1466" s="3" t="s">
        <v>10703</v>
      </c>
      <c r="AI1466" s="3" t="s">
        <v>33</v>
      </c>
      <c r="AJ1466" s="3" t="s">
        <v>10704</v>
      </c>
      <c r="AK1466" s="4">
        <v>46055</v>
      </c>
      <c r="AL1466" s="3" t="s">
        <v>10705</v>
      </c>
      <c r="AM1466" s="3" t="s">
        <v>30</v>
      </c>
    </row>
    <row r="1467" spans="1:39">
      <c r="A1467" s="3" t="s">
        <v>18364</v>
      </c>
      <c r="B1467" s="3" t="s">
        <v>1443</v>
      </c>
      <c r="C1467" s="3" t="s">
        <v>1444</v>
      </c>
      <c r="D1467" s="3" t="s">
        <v>1449</v>
      </c>
      <c r="E1467" s="3" t="s">
        <v>1442</v>
      </c>
      <c r="F1467" s="3" t="s">
        <v>1445</v>
      </c>
      <c r="G1467" s="3" t="s">
        <v>1446</v>
      </c>
      <c r="H1467" s="3" t="s">
        <v>1447</v>
      </c>
      <c r="I1467" s="3" t="s">
        <v>1448</v>
      </c>
      <c r="J1467" s="3" t="s">
        <v>30</v>
      </c>
      <c r="K1467" s="3" t="s">
        <v>1451</v>
      </c>
      <c r="L1467" s="3" t="s">
        <v>1449</v>
      </c>
      <c r="M1467" s="3" t="s">
        <v>31</v>
      </c>
      <c r="N1467" s="3" t="s">
        <v>954</v>
      </c>
      <c r="O1467" s="3" t="s">
        <v>10698</v>
      </c>
      <c r="P1467" s="3" t="s">
        <v>1453</v>
      </c>
      <c r="Q1467" s="3" t="s">
        <v>18365</v>
      </c>
      <c r="R1467" s="3" t="s">
        <v>1450</v>
      </c>
      <c r="S1467" s="3" t="s">
        <v>1456</v>
      </c>
      <c r="T1467" s="4">
        <v>45000</v>
      </c>
      <c r="U1467" s="3" t="s">
        <v>10702</v>
      </c>
      <c r="V1467" s="3" t="s">
        <v>30</v>
      </c>
      <c r="W1467" s="3" t="s">
        <v>30</v>
      </c>
      <c r="X1467" s="3" t="s">
        <v>30</v>
      </c>
      <c r="Y1467" s="3" t="s">
        <v>1453</v>
      </c>
      <c r="Z1467" s="3" t="s">
        <v>30</v>
      </c>
      <c r="AA1467" s="3" t="s">
        <v>30</v>
      </c>
      <c r="AB1467" s="3" t="s">
        <v>30</v>
      </c>
      <c r="AC1467" s="3" t="s">
        <v>30</v>
      </c>
      <c r="AD1467" s="3" t="s">
        <v>1444</v>
      </c>
      <c r="AE1467" s="3" t="s">
        <v>30</v>
      </c>
      <c r="AF1467" s="3" t="s">
        <v>30</v>
      </c>
      <c r="AG1467" s="3" t="s">
        <v>30</v>
      </c>
      <c r="AH1467" s="3" t="s">
        <v>1455</v>
      </c>
      <c r="AI1467" s="3" t="s">
        <v>33</v>
      </c>
      <c r="AJ1467" s="3" t="s">
        <v>1458</v>
      </c>
      <c r="AK1467" s="4">
        <v>46952</v>
      </c>
      <c r="AL1467" s="3" t="s">
        <v>18366</v>
      </c>
      <c r="AM1467" s="3" t="s">
        <v>30</v>
      </c>
    </row>
    <row r="1468" spans="1:39">
      <c r="A1468" s="3" t="s">
        <v>19766</v>
      </c>
      <c r="B1468" s="3" t="s">
        <v>19767</v>
      </c>
      <c r="C1468" s="3" t="s">
        <v>19768</v>
      </c>
      <c r="D1468" s="3" t="s">
        <v>6840</v>
      </c>
      <c r="E1468" s="3" t="s">
        <v>19769</v>
      </c>
      <c r="F1468" s="3" t="s">
        <v>19770</v>
      </c>
      <c r="G1468" s="3" t="s">
        <v>19771</v>
      </c>
      <c r="H1468" s="3" t="s">
        <v>6841</v>
      </c>
      <c r="I1468" s="3" t="s">
        <v>30</v>
      </c>
      <c r="J1468" s="3" t="s">
        <v>30</v>
      </c>
      <c r="K1468" s="3" t="s">
        <v>19772</v>
      </c>
      <c r="L1468" s="3" t="s">
        <v>6840</v>
      </c>
      <c r="M1468" s="3" t="s">
        <v>31</v>
      </c>
      <c r="N1468" s="3" t="s">
        <v>80</v>
      </c>
      <c r="O1468" s="3" t="s">
        <v>10698</v>
      </c>
      <c r="P1468" s="3" t="s">
        <v>19773</v>
      </c>
      <c r="Q1468" s="3" t="s">
        <v>19774</v>
      </c>
      <c r="R1468" s="3" t="s">
        <v>19775</v>
      </c>
      <c r="S1468" s="3" t="s">
        <v>19776</v>
      </c>
      <c r="T1468" s="4">
        <v>45000</v>
      </c>
      <c r="U1468" s="3" t="s">
        <v>10702</v>
      </c>
      <c r="V1468" s="3" t="s">
        <v>30</v>
      </c>
      <c r="W1468" s="3" t="s">
        <v>30</v>
      </c>
      <c r="X1468" s="3" t="s">
        <v>30</v>
      </c>
      <c r="Y1468" s="3" t="s">
        <v>19773</v>
      </c>
      <c r="Z1468" s="3" t="s">
        <v>30</v>
      </c>
      <c r="AA1468" s="3" t="s">
        <v>30</v>
      </c>
      <c r="AB1468" s="3" t="s">
        <v>30</v>
      </c>
      <c r="AC1468" s="3" t="s">
        <v>30</v>
      </c>
      <c r="AD1468" s="3" t="s">
        <v>19768</v>
      </c>
      <c r="AE1468" s="3" t="s">
        <v>30</v>
      </c>
      <c r="AF1468" s="3" t="s">
        <v>30</v>
      </c>
      <c r="AG1468" s="3" t="s">
        <v>30</v>
      </c>
      <c r="AH1468" s="3" t="s">
        <v>19777</v>
      </c>
      <c r="AI1468" s="3" t="s">
        <v>33</v>
      </c>
      <c r="AJ1468" s="3" t="s">
        <v>30</v>
      </c>
      <c r="AK1468" s="4"/>
      <c r="AL1468" s="3" t="s">
        <v>30</v>
      </c>
      <c r="AM1468" s="3" t="s">
        <v>30</v>
      </c>
    </row>
    <row r="1469" spans="1:39">
      <c r="A1469" s="3" t="s">
        <v>22414</v>
      </c>
      <c r="B1469" s="3" t="s">
        <v>22415</v>
      </c>
      <c r="C1469" s="3" t="s">
        <v>22416</v>
      </c>
      <c r="D1469" s="3" t="s">
        <v>6278</v>
      </c>
      <c r="E1469" s="3" t="s">
        <v>22417</v>
      </c>
      <c r="F1469" s="3" t="s">
        <v>22418</v>
      </c>
      <c r="G1469" s="3" t="s">
        <v>22419</v>
      </c>
      <c r="H1469" s="3" t="s">
        <v>22420</v>
      </c>
      <c r="I1469" s="3" t="s">
        <v>30</v>
      </c>
      <c r="J1469" s="3" t="s">
        <v>30</v>
      </c>
      <c r="K1469" s="3" t="s">
        <v>22421</v>
      </c>
      <c r="L1469" s="3" t="s">
        <v>6278</v>
      </c>
      <c r="M1469" s="3" t="s">
        <v>31</v>
      </c>
      <c r="N1469" s="3" t="s">
        <v>954</v>
      </c>
      <c r="O1469" s="3" t="s">
        <v>10698</v>
      </c>
      <c r="P1469" s="3" t="s">
        <v>22422</v>
      </c>
      <c r="Q1469" s="3" t="s">
        <v>22423</v>
      </c>
      <c r="R1469" s="3" t="s">
        <v>22424</v>
      </c>
      <c r="S1469" s="3" t="s">
        <v>22425</v>
      </c>
      <c r="T1469" s="4">
        <v>45000</v>
      </c>
      <c r="U1469" s="3" t="s">
        <v>10702</v>
      </c>
      <c r="V1469" s="3" t="s">
        <v>30</v>
      </c>
      <c r="W1469" s="3" t="s">
        <v>30</v>
      </c>
      <c r="X1469" s="3" t="s">
        <v>30</v>
      </c>
      <c r="Y1469" s="3" t="s">
        <v>22422</v>
      </c>
      <c r="Z1469" s="3" t="s">
        <v>30</v>
      </c>
      <c r="AA1469" s="3" t="s">
        <v>30</v>
      </c>
      <c r="AB1469" s="3" t="s">
        <v>30</v>
      </c>
      <c r="AC1469" s="3" t="s">
        <v>30</v>
      </c>
      <c r="AD1469" s="3" t="s">
        <v>22416</v>
      </c>
      <c r="AE1469" s="3" t="s">
        <v>30</v>
      </c>
      <c r="AF1469" s="3" t="s">
        <v>30</v>
      </c>
      <c r="AG1469" s="3" t="s">
        <v>30</v>
      </c>
      <c r="AH1469" s="3" t="s">
        <v>22426</v>
      </c>
      <c r="AI1469" s="3" t="s">
        <v>33</v>
      </c>
      <c r="AJ1469" s="3" t="s">
        <v>30</v>
      </c>
      <c r="AK1469" s="4"/>
      <c r="AL1469" s="3" t="s">
        <v>30</v>
      </c>
      <c r="AM1469" s="3" t="s">
        <v>30</v>
      </c>
    </row>
    <row r="1470" spans="1:39">
      <c r="A1470" s="3" t="s">
        <v>24478</v>
      </c>
      <c r="B1470" s="3" t="s">
        <v>5035</v>
      </c>
      <c r="C1470" s="3" t="s">
        <v>5035</v>
      </c>
      <c r="D1470" s="3" t="s">
        <v>1449</v>
      </c>
      <c r="E1470" s="3" t="s">
        <v>24479</v>
      </c>
      <c r="F1470" s="3" t="s">
        <v>9493</v>
      </c>
      <c r="G1470" s="3" t="s">
        <v>24480</v>
      </c>
      <c r="H1470" s="3" t="s">
        <v>1449</v>
      </c>
      <c r="I1470" s="3" t="s">
        <v>10372</v>
      </c>
      <c r="J1470" s="3" t="s">
        <v>30</v>
      </c>
      <c r="K1470" s="3" t="s">
        <v>5039</v>
      </c>
      <c r="L1470" s="3" t="s">
        <v>1449</v>
      </c>
      <c r="M1470" s="3" t="s">
        <v>31</v>
      </c>
      <c r="N1470" s="3" t="s">
        <v>954</v>
      </c>
      <c r="O1470" s="3" t="s">
        <v>10698</v>
      </c>
      <c r="P1470" s="3" t="s">
        <v>10373</v>
      </c>
      <c r="Q1470" s="3" t="s">
        <v>5041</v>
      </c>
      <c r="R1470" s="3" t="s">
        <v>5038</v>
      </c>
      <c r="S1470" s="3" t="s">
        <v>5043</v>
      </c>
      <c r="T1470" s="4">
        <v>45320</v>
      </c>
      <c r="U1470" s="3" t="s">
        <v>10702</v>
      </c>
      <c r="V1470" s="3" t="s">
        <v>30</v>
      </c>
      <c r="W1470" s="3" t="s">
        <v>30</v>
      </c>
      <c r="X1470" s="3" t="s">
        <v>30</v>
      </c>
      <c r="Y1470" s="3" t="s">
        <v>5040</v>
      </c>
      <c r="Z1470" s="3" t="s">
        <v>30</v>
      </c>
      <c r="AA1470" s="3" t="s">
        <v>30</v>
      </c>
      <c r="AB1470" s="3" t="s">
        <v>30</v>
      </c>
      <c r="AC1470" s="3" t="s">
        <v>30</v>
      </c>
      <c r="AD1470" s="3" t="s">
        <v>5035</v>
      </c>
      <c r="AE1470" s="3" t="s">
        <v>30</v>
      </c>
      <c r="AF1470" s="3" t="s">
        <v>30</v>
      </c>
      <c r="AG1470" s="3" t="s">
        <v>30</v>
      </c>
      <c r="AH1470" s="3" t="s">
        <v>5042</v>
      </c>
      <c r="AI1470" s="3" t="s">
        <v>33</v>
      </c>
      <c r="AJ1470" s="3" t="s">
        <v>24481</v>
      </c>
      <c r="AK1470" s="4">
        <v>46196</v>
      </c>
      <c r="AL1470" s="3" t="s">
        <v>24482</v>
      </c>
      <c r="AM1470" s="3" t="s">
        <v>30</v>
      </c>
    </row>
    <row r="1471" spans="1:39">
      <c r="A1471" s="3" t="s">
        <v>16885</v>
      </c>
      <c r="B1471" s="3" t="s">
        <v>16886</v>
      </c>
      <c r="C1471" s="3" t="s">
        <v>16887</v>
      </c>
      <c r="D1471" s="3" t="s">
        <v>6913</v>
      </c>
      <c r="E1471" s="3" t="s">
        <v>16888</v>
      </c>
      <c r="F1471" s="3" t="s">
        <v>16889</v>
      </c>
      <c r="G1471" s="3" t="s">
        <v>16890</v>
      </c>
      <c r="H1471" s="3" t="s">
        <v>30</v>
      </c>
      <c r="I1471" s="3" t="s">
        <v>30</v>
      </c>
      <c r="J1471" s="3" t="s">
        <v>30</v>
      </c>
      <c r="K1471" s="3" t="s">
        <v>16891</v>
      </c>
      <c r="L1471" s="3" t="s">
        <v>6913</v>
      </c>
      <c r="M1471" s="3" t="s">
        <v>31</v>
      </c>
      <c r="N1471" s="3" t="s">
        <v>733</v>
      </c>
      <c r="O1471" s="3" t="s">
        <v>10698</v>
      </c>
      <c r="P1471" s="3" t="s">
        <v>16892</v>
      </c>
      <c r="Q1471" s="3" t="s">
        <v>16893</v>
      </c>
      <c r="R1471" s="3" t="s">
        <v>16894</v>
      </c>
      <c r="S1471" s="3" t="s">
        <v>16895</v>
      </c>
      <c r="T1471" s="4">
        <v>45000</v>
      </c>
      <c r="U1471" s="3" t="s">
        <v>10702</v>
      </c>
      <c r="V1471" s="3" t="s">
        <v>30</v>
      </c>
      <c r="W1471" s="3" t="s">
        <v>30</v>
      </c>
      <c r="X1471" s="3" t="s">
        <v>30</v>
      </c>
      <c r="Y1471" s="3" t="s">
        <v>16892</v>
      </c>
      <c r="Z1471" s="3" t="s">
        <v>30</v>
      </c>
      <c r="AA1471" s="3" t="s">
        <v>30</v>
      </c>
      <c r="AB1471" s="3" t="s">
        <v>30</v>
      </c>
      <c r="AC1471" s="3" t="s">
        <v>30</v>
      </c>
      <c r="AD1471" s="3" t="s">
        <v>16887</v>
      </c>
      <c r="AE1471" s="3" t="s">
        <v>30</v>
      </c>
      <c r="AF1471" s="3" t="s">
        <v>30</v>
      </c>
      <c r="AG1471" s="3" t="s">
        <v>30</v>
      </c>
      <c r="AH1471" s="3" t="s">
        <v>16896</v>
      </c>
      <c r="AI1471" s="3" t="s">
        <v>33</v>
      </c>
      <c r="AJ1471" s="3" t="s">
        <v>30</v>
      </c>
      <c r="AK1471" s="4"/>
      <c r="AL1471" s="3" t="s">
        <v>30</v>
      </c>
      <c r="AM1471" s="3" t="s">
        <v>30</v>
      </c>
    </row>
    <row r="1472" spans="1:39">
      <c r="A1472" s="3" t="s">
        <v>13492</v>
      </c>
      <c r="B1472" s="3" t="s">
        <v>13493</v>
      </c>
      <c r="C1472" s="3" t="s">
        <v>13494</v>
      </c>
      <c r="D1472" s="3" t="s">
        <v>6721</v>
      </c>
      <c r="E1472" s="3" t="s">
        <v>13495</v>
      </c>
      <c r="F1472" s="3" t="s">
        <v>13496</v>
      </c>
      <c r="G1472" s="3" t="s">
        <v>13497</v>
      </c>
      <c r="H1472" s="3" t="s">
        <v>30</v>
      </c>
      <c r="I1472" s="3" t="s">
        <v>30</v>
      </c>
      <c r="J1472" s="3" t="s">
        <v>30</v>
      </c>
      <c r="K1472" s="3" t="s">
        <v>6722</v>
      </c>
      <c r="L1472" s="3" t="s">
        <v>6721</v>
      </c>
      <c r="M1472" s="3" t="s">
        <v>31</v>
      </c>
      <c r="N1472" s="3" t="s">
        <v>296</v>
      </c>
      <c r="O1472" s="3" t="s">
        <v>10739</v>
      </c>
      <c r="P1472" s="3" t="s">
        <v>13498</v>
      </c>
      <c r="Q1472" s="3" t="s">
        <v>13499</v>
      </c>
      <c r="R1472" s="3" t="s">
        <v>13500</v>
      </c>
      <c r="S1472" s="3" t="s">
        <v>13501</v>
      </c>
      <c r="T1472" s="4">
        <v>45000</v>
      </c>
      <c r="U1472" s="3" t="s">
        <v>10702</v>
      </c>
      <c r="V1472" s="3" t="s">
        <v>30</v>
      </c>
      <c r="W1472" s="3" t="s">
        <v>30</v>
      </c>
      <c r="X1472" s="3" t="s">
        <v>30</v>
      </c>
      <c r="Y1472" s="3" t="s">
        <v>13498</v>
      </c>
      <c r="Z1472" s="3" t="s">
        <v>30</v>
      </c>
      <c r="AA1472" s="3" t="s">
        <v>30</v>
      </c>
      <c r="AB1472" s="3" t="s">
        <v>30</v>
      </c>
      <c r="AC1472" s="3" t="s">
        <v>30</v>
      </c>
      <c r="AD1472" s="3" t="s">
        <v>13494</v>
      </c>
      <c r="AE1472" s="3" t="s">
        <v>30</v>
      </c>
      <c r="AF1472" s="3" t="s">
        <v>30</v>
      </c>
      <c r="AG1472" s="3" t="s">
        <v>30</v>
      </c>
      <c r="AH1472" s="3" t="s">
        <v>13502</v>
      </c>
      <c r="AI1472" s="3" t="s">
        <v>33</v>
      </c>
      <c r="AJ1472" s="3" t="s">
        <v>13503</v>
      </c>
      <c r="AK1472" s="4">
        <v>46022</v>
      </c>
      <c r="AL1472" s="3" t="s">
        <v>13504</v>
      </c>
      <c r="AM1472" s="3" t="s">
        <v>30</v>
      </c>
    </row>
    <row r="1473" spans="1:39">
      <c r="A1473" s="3" t="s">
        <v>20608</v>
      </c>
      <c r="B1473" s="3" t="s">
        <v>20609</v>
      </c>
      <c r="C1473" s="3" t="s">
        <v>20610</v>
      </c>
      <c r="D1473" s="3" t="s">
        <v>66</v>
      </c>
      <c r="E1473" s="3" t="s">
        <v>20611</v>
      </c>
      <c r="F1473" s="3" t="s">
        <v>20612</v>
      </c>
      <c r="G1473" s="3" t="s">
        <v>20613</v>
      </c>
      <c r="H1473" s="3" t="s">
        <v>20614</v>
      </c>
      <c r="I1473" s="3" t="s">
        <v>20615</v>
      </c>
      <c r="J1473" s="3" t="s">
        <v>30</v>
      </c>
      <c r="K1473" s="3" t="s">
        <v>4951</v>
      </c>
      <c r="L1473" s="3" t="s">
        <v>66</v>
      </c>
      <c r="M1473" s="3" t="s">
        <v>31</v>
      </c>
      <c r="N1473" s="3" t="s">
        <v>56</v>
      </c>
      <c r="O1473" s="3" t="s">
        <v>10698</v>
      </c>
      <c r="P1473" s="3" t="s">
        <v>20616</v>
      </c>
      <c r="Q1473" s="3" t="s">
        <v>20617</v>
      </c>
      <c r="R1473" s="3" t="s">
        <v>20618</v>
      </c>
      <c r="S1473" s="3" t="s">
        <v>20619</v>
      </c>
      <c r="T1473" s="4">
        <v>45000</v>
      </c>
      <c r="U1473" s="3" t="s">
        <v>10702</v>
      </c>
      <c r="V1473" s="3" t="s">
        <v>30</v>
      </c>
      <c r="W1473" s="3" t="s">
        <v>30</v>
      </c>
      <c r="X1473" s="3" t="s">
        <v>30</v>
      </c>
      <c r="Y1473" s="3" t="s">
        <v>20616</v>
      </c>
      <c r="Z1473" s="3" t="s">
        <v>30</v>
      </c>
      <c r="AA1473" s="3" t="s">
        <v>30</v>
      </c>
      <c r="AB1473" s="3" t="s">
        <v>30</v>
      </c>
      <c r="AC1473" s="3" t="s">
        <v>30</v>
      </c>
      <c r="AD1473" s="3" t="s">
        <v>20610</v>
      </c>
      <c r="AE1473" s="3" t="s">
        <v>30</v>
      </c>
      <c r="AF1473" s="3" t="s">
        <v>30</v>
      </c>
      <c r="AG1473" s="3" t="s">
        <v>30</v>
      </c>
      <c r="AH1473" s="3" t="s">
        <v>20620</v>
      </c>
      <c r="AI1473" s="3" t="s">
        <v>33</v>
      </c>
      <c r="AJ1473" s="3" t="s">
        <v>30</v>
      </c>
      <c r="AK1473" s="4"/>
      <c r="AL1473" s="3" t="s">
        <v>30</v>
      </c>
      <c r="AM1473" s="3" t="s">
        <v>30</v>
      </c>
    </row>
    <row r="1474" spans="1:39">
      <c r="A1474" s="3" t="s">
        <v>23883</v>
      </c>
      <c r="B1474" s="3" t="s">
        <v>23884</v>
      </c>
      <c r="C1474" s="3" t="s">
        <v>4059</v>
      </c>
      <c r="D1474" s="3" t="s">
        <v>4064</v>
      </c>
      <c r="E1474" s="3" t="s">
        <v>4057</v>
      </c>
      <c r="F1474" s="3" t="s">
        <v>4060</v>
      </c>
      <c r="G1474" s="3" t="s">
        <v>4061</v>
      </c>
      <c r="H1474" s="3" t="s">
        <v>4062</v>
      </c>
      <c r="I1474" s="3" t="s">
        <v>4063</v>
      </c>
      <c r="J1474" s="3" t="s">
        <v>30</v>
      </c>
      <c r="K1474" s="3" t="s">
        <v>886</v>
      </c>
      <c r="L1474" s="3" t="s">
        <v>4064</v>
      </c>
      <c r="M1474" s="3" t="s">
        <v>31</v>
      </c>
      <c r="N1474" s="3" t="s">
        <v>888</v>
      </c>
      <c r="O1474" s="3" t="s">
        <v>10739</v>
      </c>
      <c r="P1474" s="3" t="s">
        <v>4066</v>
      </c>
      <c r="Q1474" s="3" t="s">
        <v>4067</v>
      </c>
      <c r="R1474" s="3" t="s">
        <v>4065</v>
      </c>
      <c r="S1474" s="3" t="s">
        <v>4069</v>
      </c>
      <c r="T1474" s="4">
        <v>45000</v>
      </c>
      <c r="U1474" s="3" t="s">
        <v>10702</v>
      </c>
      <c r="V1474" s="3" t="s">
        <v>30</v>
      </c>
      <c r="W1474" s="3" t="s">
        <v>30</v>
      </c>
      <c r="X1474" s="3" t="s">
        <v>30</v>
      </c>
      <c r="Y1474" s="3" t="s">
        <v>4066</v>
      </c>
      <c r="Z1474" s="3" t="s">
        <v>30</v>
      </c>
      <c r="AA1474" s="3" t="s">
        <v>30</v>
      </c>
      <c r="AB1474" s="3" t="s">
        <v>30</v>
      </c>
      <c r="AC1474" s="3" t="s">
        <v>30</v>
      </c>
      <c r="AD1474" s="3" t="s">
        <v>4059</v>
      </c>
      <c r="AE1474" s="3" t="s">
        <v>30</v>
      </c>
      <c r="AF1474" s="3" t="s">
        <v>30</v>
      </c>
      <c r="AG1474" s="3" t="s">
        <v>30</v>
      </c>
      <c r="AH1474" s="3" t="s">
        <v>4068</v>
      </c>
      <c r="AI1474" s="3" t="s">
        <v>33</v>
      </c>
      <c r="AJ1474" s="3" t="s">
        <v>4071</v>
      </c>
      <c r="AK1474" s="4">
        <v>47378</v>
      </c>
      <c r="AL1474" s="3" t="s">
        <v>23885</v>
      </c>
      <c r="AM1474" s="3" t="s">
        <v>30</v>
      </c>
    </row>
    <row r="1475" spans="1:39">
      <c r="A1475" s="3" t="s">
        <v>22813</v>
      </c>
      <c r="B1475" s="3" t="s">
        <v>22814</v>
      </c>
      <c r="C1475" s="3" t="s">
        <v>22814</v>
      </c>
      <c r="D1475" s="3" t="s">
        <v>22815</v>
      </c>
      <c r="E1475" s="3" t="s">
        <v>22816</v>
      </c>
      <c r="F1475" s="3" t="s">
        <v>22817</v>
      </c>
      <c r="G1475" s="3" t="s">
        <v>22818</v>
      </c>
      <c r="H1475" s="3" t="s">
        <v>22819</v>
      </c>
      <c r="I1475" s="3" t="s">
        <v>30</v>
      </c>
      <c r="J1475" s="3" t="s">
        <v>30</v>
      </c>
      <c r="K1475" s="3" t="s">
        <v>22820</v>
      </c>
      <c r="L1475" s="3" t="s">
        <v>22815</v>
      </c>
      <c r="M1475" s="3" t="s">
        <v>31</v>
      </c>
      <c r="N1475" s="3" t="s">
        <v>327</v>
      </c>
      <c r="O1475" s="3" t="s">
        <v>10739</v>
      </c>
      <c r="P1475" s="3" t="s">
        <v>22821</v>
      </c>
      <c r="Q1475" s="3" t="s">
        <v>22822</v>
      </c>
      <c r="R1475" s="3" t="s">
        <v>22823</v>
      </c>
      <c r="S1475" s="3" t="s">
        <v>22824</v>
      </c>
      <c r="T1475" s="4">
        <v>45000</v>
      </c>
      <c r="U1475" s="3" t="s">
        <v>10702</v>
      </c>
      <c r="V1475" s="3" t="s">
        <v>30</v>
      </c>
      <c r="W1475" s="3" t="s">
        <v>30</v>
      </c>
      <c r="X1475" s="3" t="s">
        <v>30</v>
      </c>
      <c r="Y1475" s="3" t="s">
        <v>22821</v>
      </c>
      <c r="Z1475" s="3" t="s">
        <v>30</v>
      </c>
      <c r="AA1475" s="3" t="s">
        <v>30</v>
      </c>
      <c r="AB1475" s="3" t="s">
        <v>30</v>
      </c>
      <c r="AC1475" s="3" t="s">
        <v>30</v>
      </c>
      <c r="AD1475" s="3" t="s">
        <v>22814</v>
      </c>
      <c r="AE1475" s="3" t="s">
        <v>30</v>
      </c>
      <c r="AF1475" s="3" t="s">
        <v>250</v>
      </c>
      <c r="AG1475" s="3" t="s">
        <v>11029</v>
      </c>
      <c r="AH1475" s="3" t="s">
        <v>22825</v>
      </c>
      <c r="AI1475" s="3" t="s">
        <v>33</v>
      </c>
      <c r="AJ1475" s="3" t="s">
        <v>22826</v>
      </c>
      <c r="AK1475" s="4">
        <v>45818</v>
      </c>
      <c r="AL1475" s="3" t="s">
        <v>22827</v>
      </c>
      <c r="AM1475" s="3" t="s">
        <v>30</v>
      </c>
    </row>
    <row r="1476" spans="1:39">
      <c r="A1476" s="3" t="s">
        <v>12354</v>
      </c>
      <c r="B1476" s="3" t="s">
        <v>12355</v>
      </c>
      <c r="C1476" s="3" t="s">
        <v>12356</v>
      </c>
      <c r="D1476" s="3" t="s">
        <v>6858</v>
      </c>
      <c r="E1476" s="3" t="s">
        <v>12357</v>
      </c>
      <c r="F1476" s="3" t="s">
        <v>12358</v>
      </c>
      <c r="G1476" s="3" t="s">
        <v>12359</v>
      </c>
      <c r="H1476" s="3" t="s">
        <v>30</v>
      </c>
      <c r="I1476" s="3" t="s">
        <v>30</v>
      </c>
      <c r="J1476" s="3" t="s">
        <v>30</v>
      </c>
      <c r="K1476" s="3" t="s">
        <v>12020</v>
      </c>
      <c r="L1476" s="3" t="s">
        <v>6858</v>
      </c>
      <c r="M1476" s="3" t="s">
        <v>31</v>
      </c>
      <c r="N1476" s="3" t="s">
        <v>733</v>
      </c>
      <c r="O1476" s="3" t="s">
        <v>10739</v>
      </c>
      <c r="P1476" s="3" t="s">
        <v>12360</v>
      </c>
      <c r="Q1476" s="3" t="s">
        <v>12361</v>
      </c>
      <c r="R1476" s="3" t="s">
        <v>12362</v>
      </c>
      <c r="S1476" s="3" t="s">
        <v>12363</v>
      </c>
      <c r="T1476" s="4">
        <v>45000</v>
      </c>
      <c r="U1476" s="3" t="s">
        <v>10702</v>
      </c>
      <c r="V1476" s="3" t="s">
        <v>30</v>
      </c>
      <c r="W1476" s="3" t="s">
        <v>30</v>
      </c>
      <c r="X1476" s="3" t="s">
        <v>30</v>
      </c>
      <c r="Y1476" s="3" t="s">
        <v>12360</v>
      </c>
      <c r="Z1476" s="3" t="s">
        <v>30</v>
      </c>
      <c r="AA1476" s="3" t="s">
        <v>30</v>
      </c>
      <c r="AB1476" s="3" t="s">
        <v>30</v>
      </c>
      <c r="AC1476" s="3" t="s">
        <v>30</v>
      </c>
      <c r="AD1476" s="3" t="s">
        <v>12356</v>
      </c>
      <c r="AE1476" s="3" t="s">
        <v>30</v>
      </c>
      <c r="AF1476" s="3" t="s">
        <v>30</v>
      </c>
      <c r="AG1476" s="3" t="s">
        <v>30</v>
      </c>
      <c r="AH1476" s="3" t="s">
        <v>12364</v>
      </c>
      <c r="AI1476" s="3" t="s">
        <v>33</v>
      </c>
      <c r="AJ1476" s="3" t="s">
        <v>12365</v>
      </c>
      <c r="AK1476" s="4">
        <v>46824</v>
      </c>
      <c r="AL1476" s="3" t="s">
        <v>12365</v>
      </c>
      <c r="AM1476" s="3" t="s">
        <v>30</v>
      </c>
    </row>
    <row r="1477" spans="1:39">
      <c r="A1477" s="3" t="s">
        <v>17909</v>
      </c>
      <c r="B1477" s="3" t="s">
        <v>17910</v>
      </c>
      <c r="C1477" s="3" t="s">
        <v>17911</v>
      </c>
      <c r="D1477" s="3" t="s">
        <v>3529</v>
      </c>
      <c r="E1477" s="3" t="s">
        <v>17912</v>
      </c>
      <c r="F1477" s="3" t="s">
        <v>17913</v>
      </c>
      <c r="G1477" s="3" t="s">
        <v>17914</v>
      </c>
      <c r="H1477" s="3" t="s">
        <v>17915</v>
      </c>
      <c r="I1477" s="3" t="s">
        <v>17916</v>
      </c>
      <c r="J1477" s="3" t="s">
        <v>30</v>
      </c>
      <c r="K1477" s="3" t="s">
        <v>3531</v>
      </c>
      <c r="L1477" s="3" t="s">
        <v>3529</v>
      </c>
      <c r="M1477" s="3" t="s">
        <v>31</v>
      </c>
      <c r="N1477" s="3" t="s">
        <v>178</v>
      </c>
      <c r="O1477" s="3" t="s">
        <v>10698</v>
      </c>
      <c r="P1477" s="3" t="s">
        <v>17917</v>
      </c>
      <c r="Q1477" s="3" t="s">
        <v>17918</v>
      </c>
      <c r="R1477" s="3" t="s">
        <v>17919</v>
      </c>
      <c r="S1477" s="3" t="s">
        <v>17920</v>
      </c>
      <c r="T1477" s="4">
        <v>45000</v>
      </c>
      <c r="U1477" s="3" t="s">
        <v>10702</v>
      </c>
      <c r="V1477" s="3" t="s">
        <v>30</v>
      </c>
      <c r="W1477" s="3" t="s">
        <v>30</v>
      </c>
      <c r="X1477" s="3" t="s">
        <v>30</v>
      </c>
      <c r="Y1477" s="3" t="s">
        <v>17917</v>
      </c>
      <c r="Z1477" s="3" t="s">
        <v>30</v>
      </c>
      <c r="AA1477" s="3" t="s">
        <v>30</v>
      </c>
      <c r="AB1477" s="3" t="s">
        <v>30</v>
      </c>
      <c r="AC1477" s="3" t="s">
        <v>30</v>
      </c>
      <c r="AD1477" s="3" t="s">
        <v>17911</v>
      </c>
      <c r="AE1477" s="3" t="s">
        <v>30</v>
      </c>
      <c r="AF1477" s="3" t="s">
        <v>30</v>
      </c>
      <c r="AG1477" s="3" t="s">
        <v>30</v>
      </c>
      <c r="AH1477" s="3" t="s">
        <v>17921</v>
      </c>
      <c r="AI1477" s="3" t="s">
        <v>33</v>
      </c>
      <c r="AJ1477" s="3" t="s">
        <v>30</v>
      </c>
      <c r="AK1477" s="4"/>
      <c r="AL1477" s="3" t="s">
        <v>30</v>
      </c>
      <c r="AM1477" s="3" t="s">
        <v>30</v>
      </c>
    </row>
    <row r="1478" spans="1:39">
      <c r="A1478" s="3" t="s">
        <v>22750</v>
      </c>
      <c r="B1478" s="3" t="s">
        <v>22751</v>
      </c>
      <c r="C1478" s="3" t="s">
        <v>22752</v>
      </c>
      <c r="D1478" s="3" t="s">
        <v>6858</v>
      </c>
      <c r="E1478" s="3" t="s">
        <v>22753</v>
      </c>
      <c r="F1478" s="3" t="s">
        <v>22754</v>
      </c>
      <c r="G1478" s="3" t="s">
        <v>22755</v>
      </c>
      <c r="H1478" s="3" t="s">
        <v>22756</v>
      </c>
      <c r="I1478" s="3" t="s">
        <v>22757</v>
      </c>
      <c r="J1478" s="3" t="s">
        <v>30</v>
      </c>
      <c r="K1478" s="3" t="s">
        <v>12020</v>
      </c>
      <c r="L1478" s="3" t="s">
        <v>6858</v>
      </c>
      <c r="M1478" s="3" t="s">
        <v>31</v>
      </c>
      <c r="N1478" s="3" t="s">
        <v>733</v>
      </c>
      <c r="O1478" s="3" t="s">
        <v>10739</v>
      </c>
      <c r="P1478" s="3" t="s">
        <v>22758</v>
      </c>
      <c r="Q1478" s="3" t="s">
        <v>22759</v>
      </c>
      <c r="R1478" s="3" t="s">
        <v>22760</v>
      </c>
      <c r="S1478" s="3" t="s">
        <v>22761</v>
      </c>
      <c r="T1478" s="4">
        <v>45000</v>
      </c>
      <c r="U1478" s="3" t="s">
        <v>10702</v>
      </c>
      <c r="V1478" s="3" t="s">
        <v>30</v>
      </c>
      <c r="W1478" s="3" t="s">
        <v>30</v>
      </c>
      <c r="X1478" s="3" t="s">
        <v>30</v>
      </c>
      <c r="Y1478" s="3" t="s">
        <v>22758</v>
      </c>
      <c r="Z1478" s="3" t="s">
        <v>30</v>
      </c>
      <c r="AA1478" s="3" t="s">
        <v>30</v>
      </c>
      <c r="AB1478" s="3" t="s">
        <v>30</v>
      </c>
      <c r="AC1478" s="3" t="s">
        <v>30</v>
      </c>
      <c r="AD1478" s="3" t="s">
        <v>22752</v>
      </c>
      <c r="AE1478" s="3" t="s">
        <v>30</v>
      </c>
      <c r="AF1478" s="3" t="s">
        <v>30</v>
      </c>
      <c r="AG1478" s="3" t="s">
        <v>30</v>
      </c>
      <c r="AH1478" s="3" t="s">
        <v>22762</v>
      </c>
      <c r="AI1478" s="3" t="s">
        <v>33</v>
      </c>
      <c r="AJ1478" s="3" t="s">
        <v>22763</v>
      </c>
      <c r="AK1478" s="4">
        <v>46418</v>
      </c>
      <c r="AL1478" s="3" t="s">
        <v>22764</v>
      </c>
      <c r="AM1478" s="3" t="s">
        <v>30</v>
      </c>
    </row>
    <row r="1479" spans="1:39">
      <c r="A1479" s="3" t="s">
        <v>22485</v>
      </c>
      <c r="B1479" s="3" t="s">
        <v>3242</v>
      </c>
      <c r="C1479" s="3" t="s">
        <v>3243</v>
      </c>
      <c r="D1479" s="3" t="s">
        <v>2929</v>
      </c>
      <c r="E1479" s="3" t="s">
        <v>3241</v>
      </c>
      <c r="F1479" s="3" t="s">
        <v>3244</v>
      </c>
      <c r="G1479" s="3" t="s">
        <v>3245</v>
      </c>
      <c r="H1479" s="3" t="s">
        <v>30</v>
      </c>
      <c r="I1479" s="3" t="s">
        <v>30</v>
      </c>
      <c r="J1479" s="3" t="s">
        <v>30</v>
      </c>
      <c r="K1479" s="3" t="s">
        <v>3247</v>
      </c>
      <c r="L1479" s="3" t="s">
        <v>2929</v>
      </c>
      <c r="M1479" s="3" t="s">
        <v>31</v>
      </c>
      <c r="N1479" s="3" t="s">
        <v>281</v>
      </c>
      <c r="O1479" s="3" t="s">
        <v>10739</v>
      </c>
      <c r="P1479" s="3" t="s">
        <v>3248</v>
      </c>
      <c r="Q1479" s="3" t="s">
        <v>3249</v>
      </c>
      <c r="R1479" s="3" t="s">
        <v>3246</v>
      </c>
      <c r="S1479" s="3" t="s">
        <v>3251</v>
      </c>
      <c r="T1479" s="4">
        <v>44997</v>
      </c>
      <c r="U1479" s="3" t="s">
        <v>10702</v>
      </c>
      <c r="V1479" s="3" t="s">
        <v>30</v>
      </c>
      <c r="W1479" s="3" t="s">
        <v>30</v>
      </c>
      <c r="X1479" s="3" t="s">
        <v>30</v>
      </c>
      <c r="Y1479" s="3" t="s">
        <v>3248</v>
      </c>
      <c r="Z1479" s="3" t="s">
        <v>30</v>
      </c>
      <c r="AA1479" s="3" t="s">
        <v>30</v>
      </c>
      <c r="AB1479" s="3" t="s">
        <v>30</v>
      </c>
      <c r="AC1479" s="3" t="s">
        <v>30</v>
      </c>
      <c r="AD1479" s="3" t="s">
        <v>3243</v>
      </c>
      <c r="AE1479" s="3" t="s">
        <v>30</v>
      </c>
      <c r="AF1479" s="3" t="s">
        <v>30</v>
      </c>
      <c r="AG1479" s="3" t="s">
        <v>30</v>
      </c>
      <c r="AH1479" s="3" t="s">
        <v>3250</v>
      </c>
      <c r="AI1479" s="3" t="s">
        <v>33</v>
      </c>
      <c r="AJ1479" s="3" t="s">
        <v>3253</v>
      </c>
      <c r="AK1479" s="4">
        <v>46267</v>
      </c>
      <c r="AL1479" s="3" t="s">
        <v>3253</v>
      </c>
      <c r="AM1479" s="3" t="s">
        <v>30</v>
      </c>
    </row>
    <row r="1480" spans="1:39">
      <c r="A1480" s="3" t="s">
        <v>24847</v>
      </c>
      <c r="B1480" s="3" t="s">
        <v>24848</v>
      </c>
      <c r="C1480" s="3" t="s">
        <v>24848</v>
      </c>
      <c r="D1480" s="3" t="s">
        <v>12027</v>
      </c>
      <c r="E1480" s="3" t="s">
        <v>24849</v>
      </c>
      <c r="F1480" s="3" t="s">
        <v>24850</v>
      </c>
      <c r="G1480" s="3" t="s">
        <v>30</v>
      </c>
      <c r="H1480" s="3" t="s">
        <v>30</v>
      </c>
      <c r="I1480" s="3" t="s">
        <v>30</v>
      </c>
      <c r="J1480" s="3" t="s">
        <v>30</v>
      </c>
      <c r="K1480" s="3" t="s">
        <v>12031</v>
      </c>
      <c r="L1480" s="3" t="s">
        <v>24851</v>
      </c>
      <c r="M1480" s="3" t="s">
        <v>31</v>
      </c>
      <c r="N1480" s="3" t="s">
        <v>733</v>
      </c>
      <c r="O1480" s="3" t="s">
        <v>10739</v>
      </c>
      <c r="P1480" s="3" t="s">
        <v>24852</v>
      </c>
      <c r="Q1480" s="3" t="s">
        <v>24853</v>
      </c>
      <c r="R1480" s="3" t="s">
        <v>24854</v>
      </c>
      <c r="S1480" s="3" t="s">
        <v>24855</v>
      </c>
      <c r="T1480" s="4">
        <v>45589</v>
      </c>
      <c r="U1480" s="3" t="s">
        <v>10702</v>
      </c>
      <c r="V1480" s="3" t="s">
        <v>30</v>
      </c>
      <c r="W1480" s="3" t="s">
        <v>30</v>
      </c>
      <c r="X1480" s="3" t="s">
        <v>30</v>
      </c>
      <c r="Y1480" s="3" t="s">
        <v>24852</v>
      </c>
      <c r="Z1480" s="3" t="s">
        <v>30</v>
      </c>
      <c r="AA1480" s="3" t="s">
        <v>30</v>
      </c>
      <c r="AB1480" s="3" t="s">
        <v>30</v>
      </c>
      <c r="AC1480" s="3" t="s">
        <v>30</v>
      </c>
      <c r="AD1480" s="3" t="s">
        <v>24848</v>
      </c>
      <c r="AE1480" s="3" t="s">
        <v>30</v>
      </c>
      <c r="AF1480" s="3" t="s">
        <v>30</v>
      </c>
      <c r="AG1480" s="3" t="s">
        <v>30</v>
      </c>
      <c r="AH1480" s="3" t="s">
        <v>24856</v>
      </c>
      <c r="AI1480" s="3" t="s">
        <v>33</v>
      </c>
      <c r="AJ1480" s="3" t="s">
        <v>24857</v>
      </c>
      <c r="AK1480" s="4">
        <v>46459</v>
      </c>
      <c r="AL1480" s="3" t="s">
        <v>24858</v>
      </c>
      <c r="AM1480" s="3" t="s">
        <v>30</v>
      </c>
    </row>
    <row r="1481" spans="1:39">
      <c r="A1481" s="3" t="s">
        <v>21545</v>
      </c>
      <c r="B1481" s="3" t="s">
        <v>1193</v>
      </c>
      <c r="C1481" s="3" t="s">
        <v>1194</v>
      </c>
      <c r="D1481" s="3" t="s">
        <v>1198</v>
      </c>
      <c r="E1481" s="3" t="s">
        <v>1192</v>
      </c>
      <c r="F1481" s="3" t="s">
        <v>1195</v>
      </c>
      <c r="G1481" s="3" t="s">
        <v>1196</v>
      </c>
      <c r="H1481" s="3" t="s">
        <v>1197</v>
      </c>
      <c r="I1481" s="3" t="s">
        <v>30</v>
      </c>
      <c r="J1481" s="3" t="s">
        <v>30</v>
      </c>
      <c r="K1481" s="3" t="s">
        <v>1200</v>
      </c>
      <c r="L1481" s="3" t="s">
        <v>1201</v>
      </c>
      <c r="M1481" s="3" t="s">
        <v>31</v>
      </c>
      <c r="N1481" s="3" t="s">
        <v>1202</v>
      </c>
      <c r="O1481" s="3" t="s">
        <v>10739</v>
      </c>
      <c r="P1481" s="3" t="s">
        <v>1204</v>
      </c>
      <c r="Q1481" s="3" t="s">
        <v>1205</v>
      </c>
      <c r="R1481" s="3" t="s">
        <v>1199</v>
      </c>
      <c r="S1481" s="3" t="s">
        <v>1207</v>
      </c>
      <c r="T1481" s="4">
        <v>45000</v>
      </c>
      <c r="U1481" s="3" t="s">
        <v>10702</v>
      </c>
      <c r="V1481" s="3" t="s">
        <v>30</v>
      </c>
      <c r="W1481" s="3" t="s">
        <v>30</v>
      </c>
      <c r="X1481" s="3" t="s">
        <v>30</v>
      </c>
      <c r="Y1481" s="3" t="s">
        <v>1204</v>
      </c>
      <c r="Z1481" s="3" t="s">
        <v>30</v>
      </c>
      <c r="AA1481" s="3" t="s">
        <v>30</v>
      </c>
      <c r="AB1481" s="3" t="s">
        <v>30</v>
      </c>
      <c r="AC1481" s="3" t="s">
        <v>30</v>
      </c>
      <c r="AD1481" s="3" t="s">
        <v>1194</v>
      </c>
      <c r="AE1481" s="3" t="s">
        <v>30</v>
      </c>
      <c r="AF1481" s="3" t="s">
        <v>30</v>
      </c>
      <c r="AG1481" s="3" t="s">
        <v>30</v>
      </c>
      <c r="AH1481" s="3" t="s">
        <v>1206</v>
      </c>
      <c r="AI1481" s="3" t="s">
        <v>33</v>
      </c>
      <c r="AJ1481" s="3" t="s">
        <v>30</v>
      </c>
      <c r="AK1481" s="4"/>
      <c r="AL1481" s="3" t="s">
        <v>30</v>
      </c>
      <c r="AM1481" s="3" t="s">
        <v>30</v>
      </c>
    </row>
    <row r="1482" spans="1:39">
      <c r="A1482" s="3" t="s">
        <v>11867</v>
      </c>
      <c r="B1482" s="3" t="s">
        <v>11868</v>
      </c>
      <c r="C1482" s="3" t="s">
        <v>11869</v>
      </c>
      <c r="D1482" s="3" t="s">
        <v>11870</v>
      </c>
      <c r="E1482" s="3" t="s">
        <v>11871</v>
      </c>
      <c r="F1482" s="3" t="s">
        <v>11872</v>
      </c>
      <c r="G1482" s="3" t="s">
        <v>11873</v>
      </c>
      <c r="H1482" s="3" t="s">
        <v>11874</v>
      </c>
      <c r="I1482" s="3" t="s">
        <v>30</v>
      </c>
      <c r="J1482" s="3" t="s">
        <v>30</v>
      </c>
      <c r="K1482" s="3" t="s">
        <v>9860</v>
      </c>
      <c r="L1482" s="3" t="s">
        <v>11870</v>
      </c>
      <c r="M1482" s="3" t="s">
        <v>31</v>
      </c>
      <c r="N1482" s="3" t="s">
        <v>281</v>
      </c>
      <c r="O1482" s="3" t="s">
        <v>10698</v>
      </c>
      <c r="P1482" s="3" t="s">
        <v>11875</v>
      </c>
      <c r="Q1482" s="3" t="s">
        <v>11876</v>
      </c>
      <c r="R1482" s="3" t="s">
        <v>246</v>
      </c>
      <c r="S1482" s="3" t="s">
        <v>11877</v>
      </c>
      <c r="T1482" s="4">
        <v>45000</v>
      </c>
      <c r="U1482" s="3" t="s">
        <v>10702</v>
      </c>
      <c r="V1482" s="3" t="s">
        <v>30</v>
      </c>
      <c r="W1482" s="3" t="s">
        <v>30</v>
      </c>
      <c r="X1482" s="3" t="s">
        <v>30</v>
      </c>
      <c r="Y1482" s="3" t="s">
        <v>11875</v>
      </c>
      <c r="Z1482" s="3" t="s">
        <v>10762</v>
      </c>
      <c r="AA1482" s="3" t="s">
        <v>30</v>
      </c>
      <c r="AB1482" s="3" t="s">
        <v>30</v>
      </c>
      <c r="AC1482" s="3" t="s">
        <v>30</v>
      </c>
      <c r="AD1482" s="3" t="s">
        <v>11869</v>
      </c>
      <c r="AE1482" s="3" t="s">
        <v>30</v>
      </c>
      <c r="AF1482" s="3" t="s">
        <v>30</v>
      </c>
      <c r="AG1482" s="3" t="s">
        <v>30</v>
      </c>
      <c r="AH1482" s="3" t="s">
        <v>10762</v>
      </c>
      <c r="AI1482" s="3" t="s">
        <v>33</v>
      </c>
      <c r="AJ1482" s="3" t="s">
        <v>30</v>
      </c>
      <c r="AK1482" s="4"/>
      <c r="AL1482" s="3" t="s">
        <v>30</v>
      </c>
      <c r="AM1482" s="3" t="s">
        <v>30</v>
      </c>
    </row>
    <row r="1483" spans="1:39">
      <c r="A1483" s="3" t="s">
        <v>24032</v>
      </c>
      <c r="B1483" s="3" t="s">
        <v>4280</v>
      </c>
      <c r="C1483" s="3" t="s">
        <v>4281</v>
      </c>
      <c r="D1483" s="3" t="s">
        <v>933</v>
      </c>
      <c r="E1483" s="3" t="s">
        <v>4279</v>
      </c>
      <c r="F1483" s="3" t="s">
        <v>4282</v>
      </c>
      <c r="G1483" s="3" t="s">
        <v>4283</v>
      </c>
      <c r="H1483" s="3" t="s">
        <v>4284</v>
      </c>
      <c r="I1483" s="3" t="s">
        <v>30</v>
      </c>
      <c r="J1483" s="3" t="s">
        <v>30</v>
      </c>
      <c r="K1483" s="3" t="s">
        <v>935</v>
      </c>
      <c r="L1483" s="3" t="s">
        <v>933</v>
      </c>
      <c r="M1483" s="3" t="s">
        <v>31</v>
      </c>
      <c r="N1483" s="3" t="s">
        <v>415</v>
      </c>
      <c r="O1483" s="3" t="s">
        <v>10739</v>
      </c>
      <c r="P1483" s="3" t="s">
        <v>4286</v>
      </c>
      <c r="Q1483" s="3" t="s">
        <v>4287</v>
      </c>
      <c r="R1483" s="3" t="s">
        <v>4285</v>
      </c>
      <c r="S1483" s="3" t="s">
        <v>4288</v>
      </c>
      <c r="T1483" s="4">
        <v>45009</v>
      </c>
      <c r="U1483" s="3" t="s">
        <v>10702</v>
      </c>
      <c r="V1483" s="3" t="s">
        <v>30</v>
      </c>
      <c r="W1483" s="3" t="s">
        <v>30</v>
      </c>
      <c r="X1483" s="3" t="s">
        <v>30</v>
      </c>
      <c r="Y1483" s="3" t="s">
        <v>4286</v>
      </c>
      <c r="Z1483" s="3" t="s">
        <v>30</v>
      </c>
      <c r="AA1483" s="3" t="s">
        <v>30</v>
      </c>
      <c r="AB1483" s="3" t="s">
        <v>30</v>
      </c>
      <c r="AC1483" s="3" t="s">
        <v>30</v>
      </c>
      <c r="AD1483" s="3" t="s">
        <v>4281</v>
      </c>
      <c r="AE1483" s="3" t="s">
        <v>30</v>
      </c>
      <c r="AF1483" s="3" t="s">
        <v>30</v>
      </c>
      <c r="AG1483" s="3" t="s">
        <v>30</v>
      </c>
      <c r="AH1483" s="3" t="s">
        <v>4428</v>
      </c>
      <c r="AI1483" s="3" t="s">
        <v>33</v>
      </c>
      <c r="AJ1483" s="3" t="s">
        <v>30</v>
      </c>
      <c r="AK1483" s="4"/>
      <c r="AL1483" s="3" t="s">
        <v>30</v>
      </c>
      <c r="AM1483" s="3" t="s">
        <v>30</v>
      </c>
    </row>
    <row r="1484" spans="1:39">
      <c r="A1484" s="3" t="s">
        <v>24141</v>
      </c>
      <c r="B1484" s="3" t="s">
        <v>24142</v>
      </c>
      <c r="C1484" s="3" t="s">
        <v>24143</v>
      </c>
      <c r="D1484" s="3" t="s">
        <v>652</v>
      </c>
      <c r="E1484" s="3" t="s">
        <v>24058</v>
      </c>
      <c r="F1484" s="3" t="s">
        <v>24144</v>
      </c>
      <c r="G1484" s="3" t="s">
        <v>24145</v>
      </c>
      <c r="H1484" s="3" t="s">
        <v>24146</v>
      </c>
      <c r="I1484" s="3" t="s">
        <v>30</v>
      </c>
      <c r="J1484" s="3" t="s">
        <v>30</v>
      </c>
      <c r="K1484" s="3" t="s">
        <v>24147</v>
      </c>
      <c r="L1484" s="3" t="s">
        <v>652</v>
      </c>
      <c r="M1484" s="3" t="s">
        <v>31</v>
      </c>
      <c r="N1484" s="3" t="s">
        <v>415</v>
      </c>
      <c r="O1484" s="3" t="s">
        <v>10698</v>
      </c>
      <c r="P1484" s="3" t="s">
        <v>4286</v>
      </c>
      <c r="Q1484" s="3" t="s">
        <v>4287</v>
      </c>
      <c r="R1484" s="3" t="s">
        <v>4285</v>
      </c>
      <c r="S1484" s="3" t="s">
        <v>4288</v>
      </c>
      <c r="T1484" s="4">
        <v>45056</v>
      </c>
      <c r="U1484" s="3" t="s">
        <v>10702</v>
      </c>
      <c r="V1484" s="3" t="s">
        <v>30</v>
      </c>
      <c r="W1484" s="3" t="s">
        <v>30</v>
      </c>
      <c r="X1484" s="3" t="s">
        <v>30</v>
      </c>
      <c r="Y1484" s="3" t="s">
        <v>4286</v>
      </c>
      <c r="Z1484" s="3" t="s">
        <v>30</v>
      </c>
      <c r="AA1484" s="3" t="s">
        <v>30</v>
      </c>
      <c r="AB1484" s="3" t="s">
        <v>30</v>
      </c>
      <c r="AC1484" s="3" t="s">
        <v>30</v>
      </c>
      <c r="AD1484" s="3" t="s">
        <v>24143</v>
      </c>
      <c r="AE1484" s="3" t="s">
        <v>30</v>
      </c>
      <c r="AF1484" s="3" t="s">
        <v>30</v>
      </c>
      <c r="AG1484" s="3" t="s">
        <v>30</v>
      </c>
      <c r="AH1484" s="3" t="s">
        <v>30</v>
      </c>
      <c r="AI1484" s="3" t="s">
        <v>33</v>
      </c>
      <c r="AJ1484" s="3" t="s">
        <v>30</v>
      </c>
      <c r="AK1484" s="4"/>
      <c r="AL1484" s="3" t="s">
        <v>30</v>
      </c>
      <c r="AM1484" s="3" t="s">
        <v>30</v>
      </c>
    </row>
    <row r="1485" spans="1:39">
      <c r="A1485" s="3" t="s">
        <v>18876</v>
      </c>
      <c r="B1485" s="3" t="s">
        <v>1634</v>
      </c>
      <c r="C1485" s="3" t="s">
        <v>1635</v>
      </c>
      <c r="D1485" s="3" t="s">
        <v>761</v>
      </c>
      <c r="E1485" s="3" t="s">
        <v>1633</v>
      </c>
      <c r="F1485" s="3" t="s">
        <v>1636</v>
      </c>
      <c r="G1485" s="3" t="s">
        <v>1637</v>
      </c>
      <c r="H1485" s="3" t="s">
        <v>1638</v>
      </c>
      <c r="I1485" s="3" t="s">
        <v>18877</v>
      </c>
      <c r="J1485" s="3" t="s">
        <v>30</v>
      </c>
      <c r="K1485" s="3" t="s">
        <v>1642</v>
      </c>
      <c r="L1485" s="3" t="s">
        <v>761</v>
      </c>
      <c r="M1485" s="3" t="s">
        <v>31</v>
      </c>
      <c r="N1485" s="3" t="s">
        <v>250</v>
      </c>
      <c r="O1485" s="3" t="s">
        <v>10739</v>
      </c>
      <c r="P1485" s="3" t="s">
        <v>1643</v>
      </c>
      <c r="Q1485" s="3" t="s">
        <v>1644</v>
      </c>
      <c r="R1485" s="3" t="s">
        <v>1641</v>
      </c>
      <c r="S1485" s="3" t="s">
        <v>1646</v>
      </c>
      <c r="T1485" s="4">
        <v>45000</v>
      </c>
      <c r="U1485" s="3" t="s">
        <v>10702</v>
      </c>
      <c r="V1485" s="3" t="s">
        <v>30</v>
      </c>
      <c r="W1485" s="3" t="s">
        <v>30</v>
      </c>
      <c r="X1485" s="3" t="s">
        <v>30</v>
      </c>
      <c r="Y1485" s="3" t="s">
        <v>1643</v>
      </c>
      <c r="Z1485" s="3" t="s">
        <v>30</v>
      </c>
      <c r="AA1485" s="3" t="s">
        <v>30</v>
      </c>
      <c r="AB1485" s="3" t="s">
        <v>30</v>
      </c>
      <c r="AC1485" s="3" t="s">
        <v>30</v>
      </c>
      <c r="AD1485" s="3" t="s">
        <v>1635</v>
      </c>
      <c r="AE1485" s="3" t="s">
        <v>30</v>
      </c>
      <c r="AF1485" s="3" t="s">
        <v>30</v>
      </c>
      <c r="AG1485" s="3" t="s">
        <v>30</v>
      </c>
      <c r="AH1485" s="3" t="s">
        <v>1645</v>
      </c>
      <c r="AI1485" s="3" t="s">
        <v>33</v>
      </c>
      <c r="AJ1485" s="3" t="s">
        <v>1648</v>
      </c>
      <c r="AK1485" s="4">
        <v>46048</v>
      </c>
      <c r="AL1485" s="3" t="s">
        <v>1648</v>
      </c>
      <c r="AM1485" s="3" t="s">
        <v>30</v>
      </c>
    </row>
    <row r="1486" spans="1:39">
      <c r="A1486" s="3" t="s">
        <v>22713</v>
      </c>
      <c r="B1486" s="3" t="s">
        <v>1634</v>
      </c>
      <c r="C1486" s="3" t="s">
        <v>1635</v>
      </c>
      <c r="D1486" s="3" t="s">
        <v>3397</v>
      </c>
      <c r="E1486" s="3" t="s">
        <v>3393</v>
      </c>
      <c r="F1486" s="3" t="s">
        <v>3394</v>
      </c>
      <c r="G1486" s="3" t="s">
        <v>3395</v>
      </c>
      <c r="H1486" s="3" t="s">
        <v>3396</v>
      </c>
      <c r="I1486" s="3" t="s">
        <v>30</v>
      </c>
      <c r="J1486" s="3" t="s">
        <v>30</v>
      </c>
      <c r="K1486" s="3" t="s">
        <v>3399</v>
      </c>
      <c r="L1486" s="3" t="s">
        <v>3400</v>
      </c>
      <c r="M1486" s="3" t="s">
        <v>31</v>
      </c>
      <c r="N1486" s="3" t="s">
        <v>700</v>
      </c>
      <c r="O1486" s="3" t="s">
        <v>10739</v>
      </c>
      <c r="P1486" s="3" t="s">
        <v>1643</v>
      </c>
      <c r="Q1486" s="3" t="s">
        <v>22714</v>
      </c>
      <c r="R1486" s="3" t="s">
        <v>3398</v>
      </c>
      <c r="S1486" s="3" t="s">
        <v>1646</v>
      </c>
      <c r="T1486" s="4">
        <v>45000</v>
      </c>
      <c r="U1486" s="3" t="s">
        <v>10702</v>
      </c>
      <c r="V1486" s="3" t="s">
        <v>30</v>
      </c>
      <c r="W1486" s="3" t="s">
        <v>30</v>
      </c>
      <c r="X1486" s="3" t="s">
        <v>30</v>
      </c>
      <c r="Y1486" s="3" t="s">
        <v>1643</v>
      </c>
      <c r="Z1486" s="3" t="s">
        <v>30</v>
      </c>
      <c r="AA1486" s="3" t="s">
        <v>30</v>
      </c>
      <c r="AB1486" s="3" t="s">
        <v>30</v>
      </c>
      <c r="AC1486" s="3" t="s">
        <v>30</v>
      </c>
      <c r="AD1486" s="3" t="s">
        <v>1635</v>
      </c>
      <c r="AE1486" s="3" t="s">
        <v>30</v>
      </c>
      <c r="AF1486" s="3" t="s">
        <v>30</v>
      </c>
      <c r="AG1486" s="3" t="s">
        <v>30</v>
      </c>
      <c r="AH1486" s="3" t="s">
        <v>3403</v>
      </c>
      <c r="AI1486" s="3" t="s">
        <v>33</v>
      </c>
      <c r="AJ1486" s="3" t="s">
        <v>3405</v>
      </c>
      <c r="AK1486" s="4">
        <v>46162</v>
      </c>
      <c r="AL1486" s="3" t="s">
        <v>3405</v>
      </c>
      <c r="AM1486" s="3" t="s">
        <v>30</v>
      </c>
    </row>
    <row r="1487" spans="1:39">
      <c r="A1487" s="3" t="s">
        <v>24057</v>
      </c>
      <c r="B1487" s="3" t="s">
        <v>1634</v>
      </c>
      <c r="C1487" s="3" t="s">
        <v>1635</v>
      </c>
      <c r="D1487" s="3" t="s">
        <v>4101</v>
      </c>
      <c r="E1487" s="3" t="s">
        <v>24058</v>
      </c>
      <c r="F1487" s="3" t="s">
        <v>24059</v>
      </c>
      <c r="G1487" s="3" t="s">
        <v>24060</v>
      </c>
      <c r="H1487" s="3" t="s">
        <v>3873</v>
      </c>
      <c r="I1487" s="3" t="s">
        <v>30</v>
      </c>
      <c r="J1487" s="3" t="s">
        <v>30</v>
      </c>
      <c r="K1487" s="3" t="s">
        <v>4102</v>
      </c>
      <c r="L1487" s="3" t="s">
        <v>4101</v>
      </c>
      <c r="M1487" s="3" t="s">
        <v>31</v>
      </c>
      <c r="N1487" s="3" t="s">
        <v>250</v>
      </c>
      <c r="O1487" s="3" t="s">
        <v>10698</v>
      </c>
      <c r="P1487" s="3" t="s">
        <v>3401</v>
      </c>
      <c r="Q1487" s="3" t="s">
        <v>24061</v>
      </c>
      <c r="R1487" s="3" t="s">
        <v>1641</v>
      </c>
      <c r="S1487" s="3" t="s">
        <v>30</v>
      </c>
      <c r="T1487" s="4">
        <v>44996</v>
      </c>
      <c r="U1487" s="3" t="s">
        <v>10702</v>
      </c>
      <c r="V1487" s="3" t="s">
        <v>30</v>
      </c>
      <c r="W1487" s="3" t="s">
        <v>30</v>
      </c>
      <c r="X1487" s="3" t="s">
        <v>30</v>
      </c>
      <c r="Y1487" s="3" t="s">
        <v>3401</v>
      </c>
      <c r="Z1487" s="3" t="s">
        <v>30</v>
      </c>
      <c r="AA1487" s="3" t="s">
        <v>30</v>
      </c>
      <c r="AB1487" s="3" t="s">
        <v>30</v>
      </c>
      <c r="AC1487" s="3" t="s">
        <v>30</v>
      </c>
      <c r="AD1487" s="3" t="s">
        <v>1635</v>
      </c>
      <c r="AE1487" s="3" t="s">
        <v>30</v>
      </c>
      <c r="AF1487" s="3" t="s">
        <v>30</v>
      </c>
      <c r="AG1487" s="3" t="s">
        <v>30</v>
      </c>
      <c r="AH1487" s="3" t="s">
        <v>30</v>
      </c>
      <c r="AI1487" s="3" t="s">
        <v>33</v>
      </c>
      <c r="AJ1487" s="3" t="s">
        <v>1648</v>
      </c>
      <c r="AK1487" s="4">
        <v>46048</v>
      </c>
      <c r="AL1487" s="3" t="s">
        <v>1648</v>
      </c>
      <c r="AM1487" s="3" t="s">
        <v>30</v>
      </c>
    </row>
    <row r="1488" spans="1:39">
      <c r="A1488" s="3" t="s">
        <v>25384</v>
      </c>
      <c r="B1488" s="3" t="s">
        <v>25385</v>
      </c>
      <c r="C1488" s="3" t="s">
        <v>25385</v>
      </c>
      <c r="D1488" s="3" t="s">
        <v>428</v>
      </c>
      <c r="E1488" s="3" t="s">
        <v>24058</v>
      </c>
      <c r="F1488" s="3" t="s">
        <v>25386</v>
      </c>
      <c r="G1488" s="3" t="s">
        <v>25387</v>
      </c>
      <c r="H1488" s="3" t="s">
        <v>5352</v>
      </c>
      <c r="I1488" s="3" t="s">
        <v>25388</v>
      </c>
      <c r="J1488" s="3" t="s">
        <v>25389</v>
      </c>
      <c r="K1488" s="3" t="s">
        <v>3601</v>
      </c>
      <c r="L1488" s="3" t="s">
        <v>428</v>
      </c>
      <c r="M1488" s="3" t="s">
        <v>31</v>
      </c>
      <c r="N1488" s="3" t="s">
        <v>432</v>
      </c>
      <c r="O1488" s="3" t="s">
        <v>10739</v>
      </c>
      <c r="P1488" s="3" t="s">
        <v>5354</v>
      </c>
      <c r="Q1488" s="3" t="s">
        <v>5355</v>
      </c>
      <c r="R1488" s="3" t="s">
        <v>5353</v>
      </c>
      <c r="S1488" s="3" t="s">
        <v>5357</v>
      </c>
      <c r="T1488" s="4">
        <v>45927</v>
      </c>
      <c r="U1488" s="3" t="s">
        <v>10702</v>
      </c>
      <c r="V1488" s="3" t="s">
        <v>30</v>
      </c>
      <c r="W1488" s="3" t="s">
        <v>30</v>
      </c>
      <c r="X1488" s="3" t="s">
        <v>30</v>
      </c>
      <c r="Y1488" s="3" t="s">
        <v>5354</v>
      </c>
      <c r="Z1488" s="3" t="s">
        <v>5939</v>
      </c>
      <c r="AA1488" s="3" t="s">
        <v>30</v>
      </c>
      <c r="AB1488" s="3" t="s">
        <v>30</v>
      </c>
      <c r="AC1488" s="3" t="s">
        <v>30</v>
      </c>
      <c r="AD1488" s="3" t="s">
        <v>25385</v>
      </c>
      <c r="AE1488" s="3" t="s">
        <v>30</v>
      </c>
      <c r="AF1488" s="3" t="s">
        <v>10752</v>
      </c>
      <c r="AG1488" s="3" t="s">
        <v>110</v>
      </c>
      <c r="AH1488" s="3" t="s">
        <v>5356</v>
      </c>
      <c r="AI1488" s="3" t="s">
        <v>33</v>
      </c>
      <c r="AJ1488" s="3" t="s">
        <v>25390</v>
      </c>
      <c r="AK1488" s="4">
        <v>46256</v>
      </c>
      <c r="AL1488" s="3" t="s">
        <v>25391</v>
      </c>
      <c r="AM1488" s="3" t="s">
        <v>30</v>
      </c>
    </row>
    <row r="1489" spans="1:39">
      <c r="A1489" s="3" t="s">
        <v>20773</v>
      </c>
      <c r="B1489" s="3" t="s">
        <v>20774</v>
      </c>
      <c r="C1489" s="3" t="s">
        <v>20775</v>
      </c>
      <c r="D1489" s="3" t="s">
        <v>851</v>
      </c>
      <c r="E1489" s="3" t="s">
        <v>20776</v>
      </c>
      <c r="F1489" s="3" t="s">
        <v>20777</v>
      </c>
      <c r="G1489" s="3" t="s">
        <v>20778</v>
      </c>
      <c r="H1489" s="3" t="s">
        <v>20779</v>
      </c>
      <c r="I1489" s="3" t="s">
        <v>30</v>
      </c>
      <c r="J1489" s="3" t="s">
        <v>30</v>
      </c>
      <c r="K1489" s="3" t="s">
        <v>4224</v>
      </c>
      <c r="L1489" s="3" t="s">
        <v>851</v>
      </c>
      <c r="M1489" s="3" t="s">
        <v>31</v>
      </c>
      <c r="N1489" s="3" t="s">
        <v>700</v>
      </c>
      <c r="O1489" s="3" t="s">
        <v>10698</v>
      </c>
      <c r="P1489" s="3" t="s">
        <v>20780</v>
      </c>
      <c r="Q1489" s="3" t="s">
        <v>20781</v>
      </c>
      <c r="R1489" s="3" t="s">
        <v>20782</v>
      </c>
      <c r="S1489" s="3" t="s">
        <v>20783</v>
      </c>
      <c r="T1489" s="4">
        <v>45000</v>
      </c>
      <c r="U1489" s="3" t="s">
        <v>10702</v>
      </c>
      <c r="V1489" s="3" t="s">
        <v>30</v>
      </c>
      <c r="W1489" s="3" t="s">
        <v>30</v>
      </c>
      <c r="X1489" s="3" t="s">
        <v>30</v>
      </c>
      <c r="Y1489" s="3" t="s">
        <v>20780</v>
      </c>
      <c r="Z1489" s="3" t="s">
        <v>30</v>
      </c>
      <c r="AA1489" s="3" t="s">
        <v>30</v>
      </c>
      <c r="AB1489" s="3" t="s">
        <v>30</v>
      </c>
      <c r="AC1489" s="3" t="s">
        <v>30</v>
      </c>
      <c r="AD1489" s="3" t="s">
        <v>20775</v>
      </c>
      <c r="AE1489" s="3" t="s">
        <v>30</v>
      </c>
      <c r="AF1489" s="3" t="s">
        <v>30</v>
      </c>
      <c r="AG1489" s="3" t="s">
        <v>30</v>
      </c>
      <c r="AH1489" s="3" t="s">
        <v>20784</v>
      </c>
      <c r="AI1489" s="3" t="s">
        <v>33</v>
      </c>
      <c r="AJ1489" s="3" t="s">
        <v>30</v>
      </c>
      <c r="AK1489" s="4"/>
      <c r="AL1489" s="3" t="s">
        <v>30</v>
      </c>
      <c r="AM1489" s="3" t="s">
        <v>30</v>
      </c>
    </row>
    <row r="1490" spans="1:39">
      <c r="A1490" s="3" t="s">
        <v>21823</v>
      </c>
      <c r="B1490" s="3" t="s">
        <v>21824</v>
      </c>
      <c r="C1490" s="3" t="s">
        <v>21825</v>
      </c>
      <c r="D1490" s="3" t="s">
        <v>66</v>
      </c>
      <c r="E1490" s="3" t="s">
        <v>21826</v>
      </c>
      <c r="F1490" s="3" t="s">
        <v>21827</v>
      </c>
      <c r="G1490" s="3" t="s">
        <v>21828</v>
      </c>
      <c r="H1490" s="3" t="s">
        <v>21829</v>
      </c>
      <c r="I1490" s="3" t="s">
        <v>30</v>
      </c>
      <c r="J1490" s="3" t="s">
        <v>30</v>
      </c>
      <c r="K1490" s="3" t="s">
        <v>2867</v>
      </c>
      <c r="L1490" s="3" t="s">
        <v>66</v>
      </c>
      <c r="M1490" s="3" t="s">
        <v>31</v>
      </c>
      <c r="N1490" s="3" t="s">
        <v>56</v>
      </c>
      <c r="O1490" s="3" t="s">
        <v>10739</v>
      </c>
      <c r="P1490" s="3" t="s">
        <v>21830</v>
      </c>
      <c r="Q1490" s="3" t="s">
        <v>21831</v>
      </c>
      <c r="R1490" s="3" t="s">
        <v>21832</v>
      </c>
      <c r="S1490" s="3" t="s">
        <v>21833</v>
      </c>
      <c r="T1490" s="4">
        <v>45000</v>
      </c>
      <c r="U1490" s="3" t="s">
        <v>10702</v>
      </c>
      <c r="V1490" s="3" t="s">
        <v>30</v>
      </c>
      <c r="W1490" s="3" t="s">
        <v>30</v>
      </c>
      <c r="X1490" s="3" t="s">
        <v>30</v>
      </c>
      <c r="Y1490" s="3" t="s">
        <v>21830</v>
      </c>
      <c r="Z1490" s="3" t="s">
        <v>30</v>
      </c>
      <c r="AA1490" s="3" t="s">
        <v>30</v>
      </c>
      <c r="AB1490" s="3" t="s">
        <v>30</v>
      </c>
      <c r="AC1490" s="3" t="s">
        <v>30</v>
      </c>
      <c r="AD1490" s="3" t="s">
        <v>21825</v>
      </c>
      <c r="AE1490" s="3" t="s">
        <v>30</v>
      </c>
      <c r="AF1490" s="3" t="s">
        <v>30</v>
      </c>
      <c r="AG1490" s="3" t="s">
        <v>30</v>
      </c>
      <c r="AH1490" s="3" t="s">
        <v>21834</v>
      </c>
      <c r="AI1490" s="3" t="s">
        <v>33</v>
      </c>
      <c r="AJ1490" s="3" t="s">
        <v>21835</v>
      </c>
      <c r="AK1490" s="4">
        <v>46357</v>
      </c>
      <c r="AL1490" s="3" t="s">
        <v>21836</v>
      </c>
      <c r="AM1490" s="3" t="s">
        <v>30</v>
      </c>
    </row>
    <row r="1491" spans="1:39">
      <c r="A1491" s="3" t="s">
        <v>25249</v>
      </c>
      <c r="B1491" s="3" t="s">
        <v>5213</v>
      </c>
      <c r="C1491" s="3" t="s">
        <v>5213</v>
      </c>
      <c r="D1491" s="3" t="s">
        <v>2320</v>
      </c>
      <c r="E1491" s="3" t="s">
        <v>25250</v>
      </c>
      <c r="F1491" s="3" t="s">
        <v>5214</v>
      </c>
      <c r="G1491" s="3" t="s">
        <v>5215</v>
      </c>
      <c r="H1491" s="3" t="s">
        <v>30</v>
      </c>
      <c r="I1491" s="3" t="s">
        <v>30</v>
      </c>
      <c r="J1491" s="3" t="s">
        <v>30</v>
      </c>
      <c r="K1491" s="3" t="s">
        <v>5217</v>
      </c>
      <c r="L1491" s="3" t="s">
        <v>2319</v>
      </c>
      <c r="M1491" s="3" t="s">
        <v>31</v>
      </c>
      <c r="N1491" s="3" t="s">
        <v>178</v>
      </c>
      <c r="O1491" s="3" t="s">
        <v>10739</v>
      </c>
      <c r="P1491" s="3" t="s">
        <v>5218</v>
      </c>
      <c r="Q1491" s="3" t="s">
        <v>5219</v>
      </c>
      <c r="R1491" s="3" t="s">
        <v>5216</v>
      </c>
      <c r="S1491" s="3" t="s">
        <v>5221</v>
      </c>
      <c r="T1491" s="4">
        <v>45839</v>
      </c>
      <c r="U1491" s="3" t="s">
        <v>10702</v>
      </c>
      <c r="V1491" s="3" t="s">
        <v>30</v>
      </c>
      <c r="W1491" s="3" t="s">
        <v>30</v>
      </c>
      <c r="X1491" s="3" t="s">
        <v>30</v>
      </c>
      <c r="Y1491" s="3" t="s">
        <v>5218</v>
      </c>
      <c r="Z1491" s="3" t="s">
        <v>5201</v>
      </c>
      <c r="AA1491" s="3" t="s">
        <v>30</v>
      </c>
      <c r="AB1491" s="3" t="s">
        <v>30</v>
      </c>
      <c r="AC1491" s="3" t="s">
        <v>30</v>
      </c>
      <c r="AD1491" s="3" t="s">
        <v>5213</v>
      </c>
      <c r="AE1491" s="3" t="s">
        <v>30</v>
      </c>
      <c r="AF1491" s="3" t="s">
        <v>30</v>
      </c>
      <c r="AG1491" s="3" t="s">
        <v>30</v>
      </c>
      <c r="AH1491" s="3" t="s">
        <v>5220</v>
      </c>
      <c r="AI1491" s="3" t="s">
        <v>33</v>
      </c>
      <c r="AJ1491" s="3" t="s">
        <v>5223</v>
      </c>
      <c r="AK1491" s="4">
        <v>47199</v>
      </c>
      <c r="AL1491" s="3" t="s">
        <v>25251</v>
      </c>
      <c r="AM1491" s="3" t="s">
        <v>30</v>
      </c>
    </row>
    <row r="1492" spans="1:39">
      <c r="A1492" s="3" t="s">
        <v>25162</v>
      </c>
      <c r="B1492" s="3" t="s">
        <v>25163</v>
      </c>
      <c r="C1492" s="3" t="s">
        <v>25163</v>
      </c>
      <c r="D1492" s="3" t="s">
        <v>5890</v>
      </c>
      <c r="E1492" s="3" t="s">
        <v>25164</v>
      </c>
      <c r="F1492" s="3" t="s">
        <v>25165</v>
      </c>
      <c r="G1492" s="3" t="s">
        <v>25166</v>
      </c>
      <c r="H1492" s="3" t="s">
        <v>25167</v>
      </c>
      <c r="I1492" s="3" t="s">
        <v>30</v>
      </c>
      <c r="J1492" s="3" t="s">
        <v>30</v>
      </c>
      <c r="K1492" s="3" t="s">
        <v>9373</v>
      </c>
      <c r="L1492" s="3" t="s">
        <v>5890</v>
      </c>
      <c r="M1492" s="3" t="s">
        <v>31</v>
      </c>
      <c r="N1492" s="3" t="s">
        <v>1202</v>
      </c>
      <c r="O1492" s="3" t="s">
        <v>10739</v>
      </c>
      <c r="P1492" s="3" t="s">
        <v>25168</v>
      </c>
      <c r="Q1492" s="3" t="s">
        <v>30</v>
      </c>
      <c r="R1492" s="3" t="s">
        <v>25169</v>
      </c>
      <c r="S1492" s="3" t="s">
        <v>25170</v>
      </c>
      <c r="T1492" s="4">
        <v>45729</v>
      </c>
      <c r="U1492" s="3" t="s">
        <v>10702</v>
      </c>
      <c r="V1492" s="3" t="s">
        <v>30</v>
      </c>
      <c r="W1492" s="3" t="s">
        <v>30</v>
      </c>
      <c r="X1492" s="3" t="s">
        <v>30</v>
      </c>
      <c r="Y1492" s="3" t="s">
        <v>25168</v>
      </c>
      <c r="Z1492" s="3" t="s">
        <v>30</v>
      </c>
      <c r="AA1492" s="3" t="s">
        <v>30</v>
      </c>
      <c r="AB1492" s="3" t="s">
        <v>30</v>
      </c>
      <c r="AC1492" s="3" t="s">
        <v>30</v>
      </c>
      <c r="AD1492" s="3" t="s">
        <v>25163</v>
      </c>
      <c r="AE1492" s="3" t="s">
        <v>30</v>
      </c>
      <c r="AF1492" s="3" t="s">
        <v>30</v>
      </c>
      <c r="AG1492" s="3" t="s">
        <v>30</v>
      </c>
      <c r="AH1492" s="3" t="s">
        <v>25171</v>
      </c>
      <c r="AI1492" s="3" t="s">
        <v>33</v>
      </c>
      <c r="AJ1492" s="3" t="s">
        <v>30</v>
      </c>
      <c r="AK1492" s="4"/>
      <c r="AL1492" s="3" t="s">
        <v>30</v>
      </c>
      <c r="AM1492" s="3" t="s">
        <v>30</v>
      </c>
    </row>
    <row r="1493" spans="1:39">
      <c r="A1493" s="3" t="s">
        <v>15989</v>
      </c>
      <c r="B1493" s="3" t="s">
        <v>15990</v>
      </c>
      <c r="C1493" s="3" t="s">
        <v>15991</v>
      </c>
      <c r="D1493" s="3" t="s">
        <v>851</v>
      </c>
      <c r="E1493" s="3" t="s">
        <v>15992</v>
      </c>
      <c r="F1493" s="3" t="s">
        <v>15993</v>
      </c>
      <c r="G1493" s="3" t="s">
        <v>15994</v>
      </c>
      <c r="H1493" s="3" t="s">
        <v>30</v>
      </c>
      <c r="I1493" s="3" t="s">
        <v>30</v>
      </c>
      <c r="J1493" s="3" t="s">
        <v>30</v>
      </c>
      <c r="K1493" s="3" t="s">
        <v>15995</v>
      </c>
      <c r="L1493" s="3" t="s">
        <v>851</v>
      </c>
      <c r="M1493" s="3" t="s">
        <v>31</v>
      </c>
      <c r="N1493" s="3" t="s">
        <v>700</v>
      </c>
      <c r="O1493" s="3" t="s">
        <v>10698</v>
      </c>
      <c r="P1493" s="3" t="s">
        <v>15996</v>
      </c>
      <c r="Q1493" s="3" t="s">
        <v>15997</v>
      </c>
      <c r="R1493" s="3" t="s">
        <v>15998</v>
      </c>
      <c r="S1493" s="3" t="s">
        <v>15999</v>
      </c>
      <c r="T1493" s="4">
        <v>45000</v>
      </c>
      <c r="U1493" s="3" t="s">
        <v>10702</v>
      </c>
      <c r="V1493" s="3" t="s">
        <v>30</v>
      </c>
      <c r="W1493" s="3" t="s">
        <v>30</v>
      </c>
      <c r="X1493" s="3" t="s">
        <v>30</v>
      </c>
      <c r="Y1493" s="3" t="s">
        <v>15996</v>
      </c>
      <c r="Z1493" s="3" t="s">
        <v>30</v>
      </c>
      <c r="AA1493" s="3" t="s">
        <v>30</v>
      </c>
      <c r="AB1493" s="3" t="s">
        <v>30</v>
      </c>
      <c r="AC1493" s="3" t="s">
        <v>30</v>
      </c>
      <c r="AD1493" s="3" t="s">
        <v>15991</v>
      </c>
      <c r="AE1493" s="3" t="s">
        <v>30</v>
      </c>
      <c r="AF1493" s="3" t="s">
        <v>30</v>
      </c>
      <c r="AG1493" s="3" t="s">
        <v>30</v>
      </c>
      <c r="AH1493" s="3" t="s">
        <v>16000</v>
      </c>
      <c r="AI1493" s="3" t="s">
        <v>33</v>
      </c>
      <c r="AJ1493" s="3" t="s">
        <v>30</v>
      </c>
      <c r="AK1493" s="4"/>
      <c r="AL1493" s="3" t="s">
        <v>30</v>
      </c>
      <c r="AM1493" s="3" t="s">
        <v>30</v>
      </c>
    </row>
    <row r="1494" spans="1:39">
      <c r="A1494" s="3" t="s">
        <v>24033</v>
      </c>
      <c r="B1494" s="3" t="s">
        <v>24034</v>
      </c>
      <c r="C1494" s="3" t="s">
        <v>24034</v>
      </c>
      <c r="D1494" s="3" t="s">
        <v>1680</v>
      </c>
      <c r="E1494" s="3" t="s">
        <v>24035</v>
      </c>
      <c r="F1494" s="3" t="s">
        <v>24036</v>
      </c>
      <c r="G1494" s="3" t="s">
        <v>30</v>
      </c>
      <c r="H1494" s="3" t="s">
        <v>30</v>
      </c>
      <c r="I1494" s="3" t="s">
        <v>30</v>
      </c>
      <c r="J1494" s="3" t="s">
        <v>30</v>
      </c>
      <c r="K1494" s="3" t="s">
        <v>1682</v>
      </c>
      <c r="L1494" s="3" t="s">
        <v>24037</v>
      </c>
      <c r="M1494" s="3" t="s">
        <v>31</v>
      </c>
      <c r="N1494" s="3" t="s">
        <v>432</v>
      </c>
      <c r="O1494" s="3" t="s">
        <v>10698</v>
      </c>
      <c r="P1494" s="3" t="s">
        <v>24038</v>
      </c>
      <c r="Q1494" s="3" t="s">
        <v>24039</v>
      </c>
      <c r="R1494" s="3" t="s">
        <v>24040</v>
      </c>
      <c r="S1494" s="3" t="s">
        <v>24041</v>
      </c>
      <c r="T1494" s="4">
        <v>44995</v>
      </c>
      <c r="U1494" s="3" t="s">
        <v>10702</v>
      </c>
      <c r="V1494" s="3" t="s">
        <v>30</v>
      </c>
      <c r="W1494" s="3" t="s">
        <v>30</v>
      </c>
      <c r="X1494" s="3" t="s">
        <v>30</v>
      </c>
      <c r="Y1494" s="3" t="s">
        <v>24038</v>
      </c>
      <c r="Z1494" s="3" t="s">
        <v>30</v>
      </c>
      <c r="AA1494" s="3" t="s">
        <v>30</v>
      </c>
      <c r="AB1494" s="3" t="s">
        <v>30</v>
      </c>
      <c r="AC1494" s="3" t="s">
        <v>30</v>
      </c>
      <c r="AD1494" s="3" t="s">
        <v>24034</v>
      </c>
      <c r="AE1494" s="3" t="s">
        <v>30</v>
      </c>
      <c r="AF1494" s="3" t="s">
        <v>30</v>
      </c>
      <c r="AG1494" s="3" t="s">
        <v>30</v>
      </c>
      <c r="AH1494" s="3" t="s">
        <v>24042</v>
      </c>
      <c r="AI1494" s="3" t="s">
        <v>33</v>
      </c>
      <c r="AJ1494" s="3" t="s">
        <v>30</v>
      </c>
      <c r="AK1494" s="4"/>
      <c r="AL1494" s="3" t="s">
        <v>30</v>
      </c>
      <c r="AM1494" s="3" t="s">
        <v>30</v>
      </c>
    </row>
    <row r="1495" spans="1:39">
      <c r="A1495" s="3" t="s">
        <v>19080</v>
      </c>
      <c r="B1495" s="3" t="s">
        <v>19081</v>
      </c>
      <c r="C1495" s="3" t="s">
        <v>19082</v>
      </c>
      <c r="D1495" s="3" t="s">
        <v>2113</v>
      </c>
      <c r="E1495" s="3" t="s">
        <v>19083</v>
      </c>
      <c r="F1495" s="3" t="s">
        <v>19084</v>
      </c>
      <c r="G1495" s="3" t="s">
        <v>19085</v>
      </c>
      <c r="H1495" s="3" t="s">
        <v>19086</v>
      </c>
      <c r="I1495" s="3" t="s">
        <v>19087</v>
      </c>
      <c r="J1495" s="3" t="s">
        <v>30</v>
      </c>
      <c r="K1495" s="3" t="s">
        <v>19088</v>
      </c>
      <c r="L1495" s="3" t="s">
        <v>2113</v>
      </c>
      <c r="M1495" s="3" t="s">
        <v>31</v>
      </c>
      <c r="N1495" s="3" t="s">
        <v>178</v>
      </c>
      <c r="O1495" s="3" t="s">
        <v>10698</v>
      </c>
      <c r="P1495" s="3" t="s">
        <v>19089</v>
      </c>
      <c r="Q1495" s="3" t="s">
        <v>19090</v>
      </c>
      <c r="R1495" s="3" t="s">
        <v>19091</v>
      </c>
      <c r="S1495" s="3" t="s">
        <v>19092</v>
      </c>
      <c r="T1495" s="4">
        <v>45000</v>
      </c>
      <c r="U1495" s="3" t="s">
        <v>10702</v>
      </c>
      <c r="V1495" s="3" t="s">
        <v>30</v>
      </c>
      <c r="W1495" s="3" t="s">
        <v>30</v>
      </c>
      <c r="X1495" s="3" t="s">
        <v>30</v>
      </c>
      <c r="Y1495" s="3" t="s">
        <v>19089</v>
      </c>
      <c r="Z1495" s="3" t="s">
        <v>30</v>
      </c>
      <c r="AA1495" s="3" t="s">
        <v>30</v>
      </c>
      <c r="AB1495" s="3" t="s">
        <v>30</v>
      </c>
      <c r="AC1495" s="3" t="s">
        <v>30</v>
      </c>
      <c r="AD1495" s="3" t="s">
        <v>19082</v>
      </c>
      <c r="AE1495" s="3" t="s">
        <v>30</v>
      </c>
      <c r="AF1495" s="3" t="s">
        <v>30</v>
      </c>
      <c r="AG1495" s="3" t="s">
        <v>30</v>
      </c>
      <c r="AH1495" s="3" t="s">
        <v>19093</v>
      </c>
      <c r="AI1495" s="3" t="s">
        <v>33</v>
      </c>
      <c r="AJ1495" s="3" t="s">
        <v>30</v>
      </c>
      <c r="AK1495" s="4"/>
      <c r="AL1495" s="3" t="s">
        <v>30</v>
      </c>
      <c r="AM1495" s="3" t="s">
        <v>30</v>
      </c>
    </row>
    <row r="1496" spans="1:39">
      <c r="A1496" s="3" t="s">
        <v>13333</v>
      </c>
      <c r="B1496" s="3" t="s">
        <v>13334</v>
      </c>
      <c r="C1496" s="3" t="s">
        <v>13335</v>
      </c>
      <c r="D1496" s="3" t="s">
        <v>13336</v>
      </c>
      <c r="E1496" s="3" t="s">
        <v>13337</v>
      </c>
      <c r="F1496" s="3" t="s">
        <v>13338</v>
      </c>
      <c r="G1496" s="3" t="s">
        <v>13339</v>
      </c>
      <c r="H1496" s="3" t="s">
        <v>30</v>
      </c>
      <c r="I1496" s="3" t="s">
        <v>30</v>
      </c>
      <c r="J1496" s="3" t="s">
        <v>30</v>
      </c>
      <c r="K1496" s="3" t="s">
        <v>13340</v>
      </c>
      <c r="L1496" s="3" t="s">
        <v>13336</v>
      </c>
      <c r="M1496" s="3" t="s">
        <v>31</v>
      </c>
      <c r="N1496" s="3" t="s">
        <v>13341</v>
      </c>
      <c r="O1496" s="3" t="s">
        <v>10698</v>
      </c>
      <c r="P1496" s="3" t="s">
        <v>13342</v>
      </c>
      <c r="Q1496" s="3" t="s">
        <v>13343</v>
      </c>
      <c r="R1496" s="3" t="s">
        <v>13344</v>
      </c>
      <c r="S1496" s="3" t="s">
        <v>13345</v>
      </c>
      <c r="T1496" s="4">
        <v>45000</v>
      </c>
      <c r="U1496" s="3" t="s">
        <v>10702</v>
      </c>
      <c r="V1496" s="3" t="s">
        <v>30</v>
      </c>
      <c r="W1496" s="3" t="s">
        <v>30</v>
      </c>
      <c r="X1496" s="3" t="s">
        <v>30</v>
      </c>
      <c r="Y1496" s="3" t="s">
        <v>13342</v>
      </c>
      <c r="Z1496" s="3" t="s">
        <v>30</v>
      </c>
      <c r="AA1496" s="3" t="s">
        <v>30</v>
      </c>
      <c r="AB1496" s="3" t="s">
        <v>30</v>
      </c>
      <c r="AC1496" s="3" t="s">
        <v>30</v>
      </c>
      <c r="AD1496" s="3" t="s">
        <v>13335</v>
      </c>
      <c r="AE1496" s="3" t="s">
        <v>30</v>
      </c>
      <c r="AF1496" s="3" t="s">
        <v>30</v>
      </c>
      <c r="AG1496" s="3" t="s">
        <v>30</v>
      </c>
      <c r="AH1496" s="3" t="s">
        <v>13346</v>
      </c>
      <c r="AI1496" s="3" t="s">
        <v>33</v>
      </c>
      <c r="AJ1496" s="3" t="s">
        <v>30</v>
      </c>
      <c r="AK1496" s="4"/>
      <c r="AL1496" s="3" t="s">
        <v>30</v>
      </c>
      <c r="AM1496" s="3" t="s">
        <v>30</v>
      </c>
    </row>
    <row r="1497" spans="1:39">
      <c r="A1497" s="3" t="s">
        <v>19340</v>
      </c>
      <c r="B1497" s="3" t="s">
        <v>19341</v>
      </c>
      <c r="C1497" s="3" t="s">
        <v>19341</v>
      </c>
      <c r="D1497" s="3" t="s">
        <v>6840</v>
      </c>
      <c r="E1497" s="3" t="s">
        <v>19342</v>
      </c>
      <c r="F1497" s="3" t="s">
        <v>19343</v>
      </c>
      <c r="G1497" s="3" t="s">
        <v>19344</v>
      </c>
      <c r="H1497" s="3" t="s">
        <v>19345</v>
      </c>
      <c r="I1497" s="3" t="s">
        <v>19346</v>
      </c>
      <c r="J1497" s="3" t="s">
        <v>30</v>
      </c>
      <c r="K1497" s="3" t="s">
        <v>19347</v>
      </c>
      <c r="L1497" s="3" t="s">
        <v>6840</v>
      </c>
      <c r="M1497" s="3" t="s">
        <v>31</v>
      </c>
      <c r="N1497" s="3" t="s">
        <v>80</v>
      </c>
      <c r="O1497" s="3" t="s">
        <v>10698</v>
      </c>
      <c r="P1497" s="3" t="s">
        <v>19348</v>
      </c>
      <c r="Q1497" s="3" t="s">
        <v>19349</v>
      </c>
      <c r="R1497" s="3" t="s">
        <v>19350</v>
      </c>
      <c r="S1497" s="3" t="s">
        <v>19351</v>
      </c>
      <c r="T1497" s="4">
        <v>45000</v>
      </c>
      <c r="U1497" s="3" t="s">
        <v>10702</v>
      </c>
      <c r="V1497" s="3" t="s">
        <v>30</v>
      </c>
      <c r="W1497" s="3" t="s">
        <v>30</v>
      </c>
      <c r="X1497" s="3" t="s">
        <v>30</v>
      </c>
      <c r="Y1497" s="3" t="s">
        <v>19348</v>
      </c>
      <c r="Z1497" s="3" t="s">
        <v>30</v>
      </c>
      <c r="AA1497" s="3" t="s">
        <v>30</v>
      </c>
      <c r="AB1497" s="3" t="s">
        <v>30</v>
      </c>
      <c r="AC1497" s="3" t="s">
        <v>30</v>
      </c>
      <c r="AD1497" s="3" t="s">
        <v>19341</v>
      </c>
      <c r="AE1497" s="3" t="s">
        <v>30</v>
      </c>
      <c r="AF1497" s="3" t="s">
        <v>30</v>
      </c>
      <c r="AG1497" s="3" t="s">
        <v>30</v>
      </c>
      <c r="AH1497" s="3" t="s">
        <v>19352</v>
      </c>
      <c r="AI1497" s="3" t="s">
        <v>33</v>
      </c>
      <c r="AJ1497" s="3" t="s">
        <v>30</v>
      </c>
      <c r="AK1497" s="4"/>
      <c r="AL1497" s="3" t="s">
        <v>30</v>
      </c>
      <c r="AM1497" s="3" t="s">
        <v>30</v>
      </c>
    </row>
    <row r="1498" spans="1:39">
      <c r="A1498" s="3" t="s">
        <v>13964</v>
      </c>
      <c r="B1498" s="3" t="s">
        <v>13965</v>
      </c>
      <c r="C1498" s="3" t="s">
        <v>13966</v>
      </c>
      <c r="D1498" s="3" t="s">
        <v>462</v>
      </c>
      <c r="E1498" s="3" t="s">
        <v>13967</v>
      </c>
      <c r="F1498" s="3" t="s">
        <v>13968</v>
      </c>
      <c r="G1498" s="3" t="s">
        <v>13969</v>
      </c>
      <c r="H1498" s="3" t="s">
        <v>30</v>
      </c>
      <c r="I1498" s="3" t="s">
        <v>30</v>
      </c>
      <c r="J1498" s="3" t="s">
        <v>30</v>
      </c>
      <c r="K1498" s="3" t="s">
        <v>4351</v>
      </c>
      <c r="L1498" s="3" t="s">
        <v>462</v>
      </c>
      <c r="M1498" s="3" t="s">
        <v>31</v>
      </c>
      <c r="N1498" s="3" t="s">
        <v>265</v>
      </c>
      <c r="O1498" s="3" t="s">
        <v>10698</v>
      </c>
      <c r="P1498" s="3" t="s">
        <v>13970</v>
      </c>
      <c r="Q1498" s="3" t="s">
        <v>1218</v>
      </c>
      <c r="R1498" s="3" t="s">
        <v>13971</v>
      </c>
      <c r="S1498" s="3" t="s">
        <v>13972</v>
      </c>
      <c r="T1498" s="4">
        <v>45000</v>
      </c>
      <c r="U1498" s="3" t="s">
        <v>10702</v>
      </c>
      <c r="V1498" s="3" t="s">
        <v>30</v>
      </c>
      <c r="W1498" s="3" t="s">
        <v>30</v>
      </c>
      <c r="X1498" s="3" t="s">
        <v>30</v>
      </c>
      <c r="Y1498" s="3" t="s">
        <v>13970</v>
      </c>
      <c r="Z1498" s="3" t="s">
        <v>30</v>
      </c>
      <c r="AA1498" s="3" t="s">
        <v>30</v>
      </c>
      <c r="AB1498" s="3" t="s">
        <v>30</v>
      </c>
      <c r="AC1498" s="3" t="s">
        <v>30</v>
      </c>
      <c r="AD1498" s="3" t="s">
        <v>13966</v>
      </c>
      <c r="AE1498" s="3" t="s">
        <v>30</v>
      </c>
      <c r="AF1498" s="3" t="s">
        <v>30</v>
      </c>
      <c r="AG1498" s="3" t="s">
        <v>30</v>
      </c>
      <c r="AH1498" s="3" t="s">
        <v>13973</v>
      </c>
      <c r="AI1498" s="3" t="s">
        <v>33</v>
      </c>
      <c r="AJ1498" s="3" t="s">
        <v>30</v>
      </c>
      <c r="AK1498" s="4"/>
      <c r="AL1498" s="3" t="s">
        <v>30</v>
      </c>
      <c r="AM1498" s="3" t="s">
        <v>30</v>
      </c>
    </row>
    <row r="1499" spans="1:39">
      <c r="A1499" s="3" t="s">
        <v>15650</v>
      </c>
      <c r="B1499" s="3" t="s">
        <v>15651</v>
      </c>
      <c r="C1499" s="3" t="s">
        <v>15652</v>
      </c>
      <c r="D1499" s="3" t="s">
        <v>1067</v>
      </c>
      <c r="E1499" s="3" t="s">
        <v>15653</v>
      </c>
      <c r="F1499" s="3" t="s">
        <v>15654</v>
      </c>
      <c r="G1499" s="3" t="s">
        <v>15655</v>
      </c>
      <c r="H1499" s="3" t="s">
        <v>14013</v>
      </c>
      <c r="I1499" s="3" t="s">
        <v>30</v>
      </c>
      <c r="J1499" s="3" t="s">
        <v>30</v>
      </c>
      <c r="K1499" s="3" t="s">
        <v>1069</v>
      </c>
      <c r="L1499" s="3" t="s">
        <v>1067</v>
      </c>
      <c r="M1499" s="3" t="s">
        <v>31</v>
      </c>
      <c r="N1499" s="3" t="s">
        <v>872</v>
      </c>
      <c r="O1499" s="3" t="s">
        <v>10698</v>
      </c>
      <c r="P1499" s="3" t="s">
        <v>15656</v>
      </c>
      <c r="Q1499" s="3" t="s">
        <v>15657</v>
      </c>
      <c r="R1499" s="3" t="s">
        <v>246</v>
      </c>
      <c r="S1499" s="3" t="s">
        <v>15658</v>
      </c>
      <c r="T1499" s="4">
        <v>45000</v>
      </c>
      <c r="U1499" s="3" t="s">
        <v>10702</v>
      </c>
      <c r="V1499" s="3" t="s">
        <v>30</v>
      </c>
      <c r="W1499" s="3" t="s">
        <v>30</v>
      </c>
      <c r="X1499" s="3" t="s">
        <v>30</v>
      </c>
      <c r="Y1499" s="3" t="s">
        <v>15656</v>
      </c>
      <c r="Z1499" s="3" t="s">
        <v>30</v>
      </c>
      <c r="AA1499" s="3" t="s">
        <v>30</v>
      </c>
      <c r="AB1499" s="3" t="s">
        <v>30</v>
      </c>
      <c r="AC1499" s="3" t="s">
        <v>30</v>
      </c>
      <c r="AD1499" s="3" t="s">
        <v>15652</v>
      </c>
      <c r="AE1499" s="3" t="s">
        <v>30</v>
      </c>
      <c r="AF1499" s="3" t="s">
        <v>30</v>
      </c>
      <c r="AG1499" s="3" t="s">
        <v>30</v>
      </c>
      <c r="AH1499" s="3" t="s">
        <v>15659</v>
      </c>
      <c r="AI1499" s="3" t="s">
        <v>33</v>
      </c>
      <c r="AJ1499" s="3" t="s">
        <v>30</v>
      </c>
      <c r="AK1499" s="4"/>
      <c r="AL1499" s="3" t="s">
        <v>30</v>
      </c>
      <c r="AM1499" s="3" t="s">
        <v>30</v>
      </c>
    </row>
    <row r="1500" spans="1:39">
      <c r="A1500" s="3" t="s">
        <v>23095</v>
      </c>
      <c r="B1500" s="3" t="s">
        <v>23096</v>
      </c>
      <c r="C1500" s="3" t="s">
        <v>23097</v>
      </c>
      <c r="D1500" s="3" t="s">
        <v>7358</v>
      </c>
      <c r="E1500" s="3" t="s">
        <v>23098</v>
      </c>
      <c r="F1500" s="3" t="s">
        <v>23099</v>
      </c>
      <c r="G1500" s="3" t="s">
        <v>23100</v>
      </c>
      <c r="H1500" s="3" t="s">
        <v>23101</v>
      </c>
      <c r="I1500" s="3" t="s">
        <v>30</v>
      </c>
      <c r="J1500" s="3" t="s">
        <v>30</v>
      </c>
      <c r="K1500" s="3" t="s">
        <v>23102</v>
      </c>
      <c r="L1500" s="3" t="s">
        <v>7358</v>
      </c>
      <c r="M1500" s="3" t="s">
        <v>31</v>
      </c>
      <c r="N1500" s="3" t="s">
        <v>872</v>
      </c>
      <c r="O1500" s="3" t="s">
        <v>10698</v>
      </c>
      <c r="P1500" s="3" t="s">
        <v>23103</v>
      </c>
      <c r="Q1500" s="3" t="s">
        <v>23104</v>
      </c>
      <c r="R1500" s="3" t="s">
        <v>23105</v>
      </c>
      <c r="S1500" s="3" t="s">
        <v>23106</v>
      </c>
      <c r="T1500" s="4">
        <v>45000</v>
      </c>
      <c r="U1500" s="3" t="s">
        <v>10702</v>
      </c>
      <c r="V1500" s="3" t="s">
        <v>30</v>
      </c>
      <c r="W1500" s="3" t="s">
        <v>30</v>
      </c>
      <c r="X1500" s="3" t="s">
        <v>30</v>
      </c>
      <c r="Y1500" s="3" t="s">
        <v>23103</v>
      </c>
      <c r="Z1500" s="3" t="s">
        <v>30</v>
      </c>
      <c r="AA1500" s="3" t="s">
        <v>30</v>
      </c>
      <c r="AB1500" s="3" t="s">
        <v>30</v>
      </c>
      <c r="AC1500" s="3" t="s">
        <v>30</v>
      </c>
      <c r="AD1500" s="3" t="s">
        <v>23097</v>
      </c>
      <c r="AE1500" s="3" t="s">
        <v>30</v>
      </c>
      <c r="AF1500" s="3" t="s">
        <v>30</v>
      </c>
      <c r="AG1500" s="3" t="s">
        <v>30</v>
      </c>
      <c r="AH1500" s="3" t="s">
        <v>23107</v>
      </c>
      <c r="AI1500" s="3" t="s">
        <v>33</v>
      </c>
      <c r="AJ1500" s="3" t="s">
        <v>30</v>
      </c>
      <c r="AK1500" s="4"/>
      <c r="AL1500" s="3" t="s">
        <v>30</v>
      </c>
      <c r="AM1500" s="3" t="s">
        <v>30</v>
      </c>
    </row>
    <row r="1501" spans="1:39">
      <c r="A1501" s="3" t="s">
        <v>17855</v>
      </c>
      <c r="B1501" s="3" t="s">
        <v>1376</v>
      </c>
      <c r="C1501" s="3" t="s">
        <v>1377</v>
      </c>
      <c r="D1501" s="3" t="s">
        <v>981</v>
      </c>
      <c r="E1501" s="3" t="s">
        <v>1375</v>
      </c>
      <c r="F1501" s="3" t="s">
        <v>1378</v>
      </c>
      <c r="G1501" s="3" t="s">
        <v>984</v>
      </c>
      <c r="H1501" s="3" t="s">
        <v>30</v>
      </c>
      <c r="I1501" s="3" t="s">
        <v>30</v>
      </c>
      <c r="J1501" s="3" t="s">
        <v>30</v>
      </c>
      <c r="K1501" s="3" t="s">
        <v>983</v>
      </c>
      <c r="L1501" s="3" t="s">
        <v>981</v>
      </c>
      <c r="M1501" s="3" t="s">
        <v>31</v>
      </c>
      <c r="N1501" s="3" t="s">
        <v>265</v>
      </c>
      <c r="O1501" s="3" t="s">
        <v>10698</v>
      </c>
      <c r="P1501" s="3" t="s">
        <v>1381</v>
      </c>
      <c r="Q1501" s="3" t="s">
        <v>17856</v>
      </c>
      <c r="R1501" s="3" t="s">
        <v>1379</v>
      </c>
      <c r="S1501" s="3" t="s">
        <v>1383</v>
      </c>
      <c r="T1501" s="4">
        <v>45000</v>
      </c>
      <c r="U1501" s="3" t="s">
        <v>10702</v>
      </c>
      <c r="V1501" s="3" t="s">
        <v>30</v>
      </c>
      <c r="W1501" s="3" t="s">
        <v>30</v>
      </c>
      <c r="X1501" s="3" t="s">
        <v>30</v>
      </c>
      <c r="Y1501" s="3" t="s">
        <v>1381</v>
      </c>
      <c r="Z1501" s="3" t="s">
        <v>30</v>
      </c>
      <c r="AA1501" s="3" t="s">
        <v>30</v>
      </c>
      <c r="AB1501" s="3" t="s">
        <v>30</v>
      </c>
      <c r="AC1501" s="3" t="s">
        <v>30</v>
      </c>
      <c r="AD1501" s="3" t="s">
        <v>1377</v>
      </c>
      <c r="AE1501" s="3" t="s">
        <v>30</v>
      </c>
      <c r="AF1501" s="3" t="s">
        <v>30</v>
      </c>
      <c r="AG1501" s="3" t="s">
        <v>30</v>
      </c>
      <c r="AH1501" s="3" t="s">
        <v>1382</v>
      </c>
      <c r="AI1501" s="3" t="s">
        <v>33</v>
      </c>
      <c r="AJ1501" s="3" t="s">
        <v>30</v>
      </c>
      <c r="AK1501" s="4"/>
      <c r="AL1501" s="3" t="s">
        <v>30</v>
      </c>
      <c r="AM1501" s="3" t="s">
        <v>30</v>
      </c>
    </row>
    <row r="1502" spans="1:39">
      <c r="A1502" s="3" t="s">
        <v>15733</v>
      </c>
      <c r="B1502" s="3" t="s">
        <v>15734</v>
      </c>
      <c r="C1502" s="3" t="s">
        <v>15735</v>
      </c>
      <c r="D1502" s="3" t="s">
        <v>4590</v>
      </c>
      <c r="E1502" s="3" t="s">
        <v>15736</v>
      </c>
      <c r="F1502" s="3" t="s">
        <v>15737</v>
      </c>
      <c r="G1502" s="3" t="s">
        <v>15738</v>
      </c>
      <c r="H1502" s="3" t="s">
        <v>4593</v>
      </c>
      <c r="I1502" s="3" t="s">
        <v>30</v>
      </c>
      <c r="J1502" s="3" t="s">
        <v>30</v>
      </c>
      <c r="K1502" s="3" t="s">
        <v>15739</v>
      </c>
      <c r="L1502" s="3" t="s">
        <v>4590</v>
      </c>
      <c r="M1502" s="3" t="s">
        <v>31</v>
      </c>
      <c r="N1502" s="3" t="s">
        <v>265</v>
      </c>
      <c r="O1502" s="3" t="s">
        <v>10698</v>
      </c>
      <c r="P1502" s="3" t="s">
        <v>15740</v>
      </c>
      <c r="Q1502" s="3" t="s">
        <v>15741</v>
      </c>
      <c r="R1502" s="3" t="s">
        <v>15742</v>
      </c>
      <c r="S1502" s="3" t="s">
        <v>15743</v>
      </c>
      <c r="T1502" s="4">
        <v>45000</v>
      </c>
      <c r="U1502" s="3" t="s">
        <v>10702</v>
      </c>
      <c r="V1502" s="3" t="s">
        <v>30</v>
      </c>
      <c r="W1502" s="3" t="s">
        <v>30</v>
      </c>
      <c r="X1502" s="3" t="s">
        <v>30</v>
      </c>
      <c r="Y1502" s="3" t="s">
        <v>15740</v>
      </c>
      <c r="Z1502" s="3" t="s">
        <v>30</v>
      </c>
      <c r="AA1502" s="3" t="s">
        <v>30</v>
      </c>
      <c r="AB1502" s="3" t="s">
        <v>30</v>
      </c>
      <c r="AC1502" s="3" t="s">
        <v>30</v>
      </c>
      <c r="AD1502" s="3" t="s">
        <v>15735</v>
      </c>
      <c r="AE1502" s="3" t="s">
        <v>30</v>
      </c>
      <c r="AF1502" s="3" t="s">
        <v>30</v>
      </c>
      <c r="AG1502" s="3" t="s">
        <v>30</v>
      </c>
      <c r="AH1502" s="3" t="s">
        <v>15744</v>
      </c>
      <c r="AI1502" s="3" t="s">
        <v>33</v>
      </c>
      <c r="AJ1502" s="3" t="s">
        <v>30</v>
      </c>
      <c r="AK1502" s="4"/>
      <c r="AL1502" s="3" t="s">
        <v>30</v>
      </c>
      <c r="AM1502" s="3" t="s">
        <v>30</v>
      </c>
    </row>
    <row r="1503" spans="1:39">
      <c r="A1503" s="3" t="s">
        <v>14677</v>
      </c>
      <c r="B1503" s="3" t="s">
        <v>14678</v>
      </c>
      <c r="C1503" s="3" t="s">
        <v>14679</v>
      </c>
      <c r="D1503" s="3" t="s">
        <v>14680</v>
      </c>
      <c r="E1503" s="3" t="s">
        <v>14681</v>
      </c>
      <c r="F1503" s="3" t="s">
        <v>14682</v>
      </c>
      <c r="G1503" s="3" t="s">
        <v>14683</v>
      </c>
      <c r="H1503" s="3" t="s">
        <v>14684</v>
      </c>
      <c r="I1503" s="3" t="s">
        <v>30</v>
      </c>
      <c r="J1503" s="3" t="s">
        <v>30</v>
      </c>
      <c r="K1503" s="3" t="s">
        <v>14685</v>
      </c>
      <c r="L1503" s="3" t="s">
        <v>14680</v>
      </c>
      <c r="M1503" s="3" t="s">
        <v>31</v>
      </c>
      <c r="N1503" s="3" t="s">
        <v>281</v>
      </c>
      <c r="O1503" s="3" t="s">
        <v>10739</v>
      </c>
      <c r="P1503" s="3" t="s">
        <v>14686</v>
      </c>
      <c r="Q1503" s="3" t="s">
        <v>14687</v>
      </c>
      <c r="R1503" s="3" t="s">
        <v>14688</v>
      </c>
      <c r="S1503" s="3" t="s">
        <v>14689</v>
      </c>
      <c r="T1503" s="4">
        <v>45000</v>
      </c>
      <c r="U1503" s="3" t="s">
        <v>10702</v>
      </c>
      <c r="V1503" s="3" t="s">
        <v>30</v>
      </c>
      <c r="W1503" s="3" t="s">
        <v>30</v>
      </c>
      <c r="X1503" s="3" t="s">
        <v>30</v>
      </c>
      <c r="Y1503" s="3" t="s">
        <v>14686</v>
      </c>
      <c r="Z1503" s="3" t="s">
        <v>30</v>
      </c>
      <c r="AA1503" s="3" t="s">
        <v>30</v>
      </c>
      <c r="AB1503" s="3" t="s">
        <v>30</v>
      </c>
      <c r="AC1503" s="3" t="s">
        <v>30</v>
      </c>
      <c r="AD1503" s="3" t="s">
        <v>14679</v>
      </c>
      <c r="AE1503" s="3" t="s">
        <v>30</v>
      </c>
      <c r="AF1503" s="3" t="s">
        <v>30</v>
      </c>
      <c r="AG1503" s="3" t="s">
        <v>30</v>
      </c>
      <c r="AH1503" s="3" t="s">
        <v>14690</v>
      </c>
      <c r="AI1503" s="3" t="s">
        <v>33</v>
      </c>
      <c r="AJ1503" s="3" t="s">
        <v>14691</v>
      </c>
      <c r="AK1503" s="4">
        <v>46120</v>
      </c>
      <c r="AL1503" s="3" t="s">
        <v>14692</v>
      </c>
      <c r="AM1503" s="3" t="s">
        <v>30</v>
      </c>
    </row>
    <row r="1504" spans="1:39">
      <c r="A1504" s="3" t="s">
        <v>12501</v>
      </c>
      <c r="B1504" s="3" t="s">
        <v>12502</v>
      </c>
      <c r="C1504" s="3" t="s">
        <v>12503</v>
      </c>
      <c r="D1504" s="3" t="s">
        <v>12504</v>
      </c>
      <c r="E1504" s="3" t="s">
        <v>12505</v>
      </c>
      <c r="F1504" s="3" t="s">
        <v>12506</v>
      </c>
      <c r="G1504" s="3" t="s">
        <v>12507</v>
      </c>
      <c r="H1504" s="3" t="s">
        <v>12508</v>
      </c>
      <c r="I1504" s="3" t="s">
        <v>30</v>
      </c>
      <c r="J1504" s="3" t="s">
        <v>30</v>
      </c>
      <c r="K1504" s="3" t="s">
        <v>12509</v>
      </c>
      <c r="L1504" s="3" t="s">
        <v>12504</v>
      </c>
      <c r="M1504" s="3" t="s">
        <v>31</v>
      </c>
      <c r="N1504" s="3" t="s">
        <v>12510</v>
      </c>
      <c r="O1504" s="3" t="s">
        <v>10698</v>
      </c>
      <c r="P1504" s="3" t="s">
        <v>12511</v>
      </c>
      <c r="Q1504" s="3" t="s">
        <v>12512</v>
      </c>
      <c r="R1504" s="3" t="s">
        <v>12513</v>
      </c>
      <c r="S1504" s="3" t="s">
        <v>12514</v>
      </c>
      <c r="T1504" s="4">
        <v>45000</v>
      </c>
      <c r="U1504" s="3" t="s">
        <v>10702</v>
      </c>
      <c r="V1504" s="3" t="s">
        <v>30</v>
      </c>
      <c r="W1504" s="3" t="s">
        <v>30</v>
      </c>
      <c r="X1504" s="3" t="s">
        <v>30</v>
      </c>
      <c r="Y1504" s="3" t="s">
        <v>12511</v>
      </c>
      <c r="Z1504" s="3" t="s">
        <v>30</v>
      </c>
      <c r="AA1504" s="3" t="s">
        <v>30</v>
      </c>
      <c r="AB1504" s="3" t="s">
        <v>30</v>
      </c>
      <c r="AC1504" s="3" t="s">
        <v>30</v>
      </c>
      <c r="AD1504" s="3" t="s">
        <v>12503</v>
      </c>
      <c r="AE1504" s="3" t="s">
        <v>30</v>
      </c>
      <c r="AF1504" s="3" t="s">
        <v>30</v>
      </c>
      <c r="AG1504" s="3" t="s">
        <v>30</v>
      </c>
      <c r="AH1504" s="3" t="s">
        <v>12515</v>
      </c>
      <c r="AI1504" s="3" t="s">
        <v>33</v>
      </c>
      <c r="AJ1504" s="3" t="s">
        <v>30</v>
      </c>
      <c r="AK1504" s="4"/>
      <c r="AL1504" s="3" t="s">
        <v>30</v>
      </c>
      <c r="AM1504" s="3" t="s">
        <v>30</v>
      </c>
    </row>
    <row r="1505" spans="1:39">
      <c r="A1505" s="3" t="s">
        <v>13154</v>
      </c>
      <c r="B1505" s="3" t="s">
        <v>13155</v>
      </c>
      <c r="C1505" s="3" t="s">
        <v>13156</v>
      </c>
      <c r="D1505" s="3" t="s">
        <v>746</v>
      </c>
      <c r="E1505" s="3" t="s">
        <v>13157</v>
      </c>
      <c r="F1505" s="3" t="s">
        <v>13158</v>
      </c>
      <c r="G1505" s="3" t="s">
        <v>13159</v>
      </c>
      <c r="H1505" s="3" t="s">
        <v>13160</v>
      </c>
      <c r="I1505" s="3" t="s">
        <v>30</v>
      </c>
      <c r="J1505" s="3" t="s">
        <v>30</v>
      </c>
      <c r="K1505" s="3" t="s">
        <v>13161</v>
      </c>
      <c r="L1505" s="3" t="s">
        <v>746</v>
      </c>
      <c r="M1505" s="3" t="s">
        <v>31</v>
      </c>
      <c r="N1505" s="3" t="s">
        <v>296</v>
      </c>
      <c r="O1505" s="3" t="s">
        <v>10698</v>
      </c>
      <c r="P1505" s="3" t="s">
        <v>13162</v>
      </c>
      <c r="Q1505" s="3" t="s">
        <v>13163</v>
      </c>
      <c r="R1505" s="3" t="s">
        <v>246</v>
      </c>
      <c r="S1505" s="3" t="s">
        <v>13164</v>
      </c>
      <c r="T1505" s="4">
        <v>45000</v>
      </c>
      <c r="U1505" s="3" t="s">
        <v>10702</v>
      </c>
      <c r="V1505" s="3" t="s">
        <v>30</v>
      </c>
      <c r="W1505" s="3" t="s">
        <v>30</v>
      </c>
      <c r="X1505" s="3" t="s">
        <v>30</v>
      </c>
      <c r="Y1505" s="3" t="s">
        <v>13162</v>
      </c>
      <c r="Z1505" s="3" t="s">
        <v>30</v>
      </c>
      <c r="AA1505" s="3" t="s">
        <v>30</v>
      </c>
      <c r="AB1505" s="3" t="s">
        <v>30</v>
      </c>
      <c r="AC1505" s="3" t="s">
        <v>30</v>
      </c>
      <c r="AD1505" s="3" t="s">
        <v>13156</v>
      </c>
      <c r="AE1505" s="3" t="s">
        <v>30</v>
      </c>
      <c r="AF1505" s="3" t="s">
        <v>30</v>
      </c>
      <c r="AG1505" s="3" t="s">
        <v>30</v>
      </c>
      <c r="AH1505" s="3" t="s">
        <v>13165</v>
      </c>
      <c r="AI1505" s="3" t="s">
        <v>33</v>
      </c>
      <c r="AJ1505" s="3" t="s">
        <v>30</v>
      </c>
      <c r="AK1505" s="4"/>
      <c r="AL1505" s="3" t="s">
        <v>30</v>
      </c>
      <c r="AM1505" s="3" t="s">
        <v>30</v>
      </c>
    </row>
    <row r="1506" spans="1:39">
      <c r="A1506" s="3" t="s">
        <v>20033</v>
      </c>
      <c r="B1506" s="3" t="s">
        <v>20034</v>
      </c>
      <c r="C1506" s="3" t="s">
        <v>20035</v>
      </c>
      <c r="D1506" s="3" t="s">
        <v>9984</v>
      </c>
      <c r="E1506" s="3" t="s">
        <v>20036</v>
      </c>
      <c r="F1506" s="3" t="s">
        <v>20037</v>
      </c>
      <c r="G1506" s="3" t="s">
        <v>20038</v>
      </c>
      <c r="H1506" s="3" t="s">
        <v>20039</v>
      </c>
      <c r="I1506" s="3" t="s">
        <v>20040</v>
      </c>
      <c r="J1506" s="3" t="s">
        <v>30</v>
      </c>
      <c r="K1506" s="3" t="s">
        <v>9986</v>
      </c>
      <c r="L1506" s="3" t="s">
        <v>9984</v>
      </c>
      <c r="M1506" s="3" t="s">
        <v>31</v>
      </c>
      <c r="N1506" s="3" t="s">
        <v>1202</v>
      </c>
      <c r="O1506" s="3" t="s">
        <v>10698</v>
      </c>
      <c r="P1506" s="3" t="s">
        <v>20041</v>
      </c>
      <c r="Q1506" s="3" t="s">
        <v>20042</v>
      </c>
      <c r="R1506" s="3" t="s">
        <v>20043</v>
      </c>
      <c r="S1506" s="3" t="s">
        <v>20044</v>
      </c>
      <c r="T1506" s="4">
        <v>45000</v>
      </c>
      <c r="U1506" s="3" t="s">
        <v>10702</v>
      </c>
      <c r="V1506" s="3" t="s">
        <v>30</v>
      </c>
      <c r="W1506" s="3" t="s">
        <v>30</v>
      </c>
      <c r="X1506" s="3" t="s">
        <v>30</v>
      </c>
      <c r="Y1506" s="3" t="s">
        <v>20041</v>
      </c>
      <c r="Z1506" s="3" t="s">
        <v>30</v>
      </c>
      <c r="AA1506" s="3" t="s">
        <v>30</v>
      </c>
      <c r="AB1506" s="3" t="s">
        <v>30</v>
      </c>
      <c r="AC1506" s="3" t="s">
        <v>30</v>
      </c>
      <c r="AD1506" s="3" t="s">
        <v>20035</v>
      </c>
      <c r="AE1506" s="3" t="s">
        <v>30</v>
      </c>
      <c r="AF1506" s="3" t="s">
        <v>30</v>
      </c>
      <c r="AG1506" s="3" t="s">
        <v>30</v>
      </c>
      <c r="AH1506" s="3" t="s">
        <v>20045</v>
      </c>
      <c r="AI1506" s="3" t="s">
        <v>33</v>
      </c>
      <c r="AJ1506" s="3" t="s">
        <v>30</v>
      </c>
      <c r="AK1506" s="4"/>
      <c r="AL1506" s="3" t="s">
        <v>30</v>
      </c>
      <c r="AM1506" s="3" t="s">
        <v>30</v>
      </c>
    </row>
    <row r="1507" spans="1:39">
      <c r="A1507" s="3" t="s">
        <v>11049</v>
      </c>
      <c r="B1507" s="3" t="s">
        <v>11050</v>
      </c>
      <c r="C1507" s="3" t="s">
        <v>11051</v>
      </c>
      <c r="D1507" s="3" t="s">
        <v>9938</v>
      </c>
      <c r="E1507" s="3" t="s">
        <v>11052</v>
      </c>
      <c r="F1507" s="3" t="s">
        <v>11053</v>
      </c>
      <c r="G1507" s="3" t="s">
        <v>30</v>
      </c>
      <c r="H1507" s="3" t="s">
        <v>30</v>
      </c>
      <c r="I1507" s="3" t="s">
        <v>30</v>
      </c>
      <c r="J1507" s="3" t="s">
        <v>30</v>
      </c>
      <c r="K1507" s="3" t="s">
        <v>11054</v>
      </c>
      <c r="L1507" s="3" t="s">
        <v>9938</v>
      </c>
      <c r="M1507" s="3" t="s">
        <v>31</v>
      </c>
      <c r="N1507" s="3" t="s">
        <v>1202</v>
      </c>
      <c r="O1507" s="3" t="s">
        <v>10698</v>
      </c>
      <c r="P1507" s="3" t="s">
        <v>11055</v>
      </c>
      <c r="Q1507" s="3" t="s">
        <v>11056</v>
      </c>
      <c r="R1507" s="3" t="s">
        <v>11057</v>
      </c>
      <c r="S1507" s="3" t="s">
        <v>11058</v>
      </c>
      <c r="T1507" s="4">
        <v>45000</v>
      </c>
      <c r="U1507" s="3" t="s">
        <v>10702</v>
      </c>
      <c r="V1507" s="3" t="s">
        <v>30</v>
      </c>
      <c r="W1507" s="3" t="s">
        <v>30</v>
      </c>
      <c r="X1507" s="3" t="s">
        <v>30</v>
      </c>
      <c r="Y1507" s="3" t="s">
        <v>11055</v>
      </c>
      <c r="Z1507" s="3" t="s">
        <v>10762</v>
      </c>
      <c r="AA1507" s="3" t="s">
        <v>30</v>
      </c>
      <c r="AB1507" s="3" t="s">
        <v>30</v>
      </c>
      <c r="AC1507" s="3" t="s">
        <v>30</v>
      </c>
      <c r="AD1507" s="3" t="s">
        <v>11051</v>
      </c>
      <c r="AE1507" s="3" t="s">
        <v>30</v>
      </c>
      <c r="AF1507" s="3" t="s">
        <v>30</v>
      </c>
      <c r="AG1507" s="3" t="s">
        <v>30</v>
      </c>
      <c r="AH1507" s="3" t="s">
        <v>10762</v>
      </c>
      <c r="AI1507" s="3" t="s">
        <v>33</v>
      </c>
      <c r="AJ1507" s="3" t="s">
        <v>30</v>
      </c>
      <c r="AK1507" s="4"/>
      <c r="AL1507" s="3" t="s">
        <v>30</v>
      </c>
      <c r="AM1507" s="3" t="s">
        <v>30</v>
      </c>
    </row>
    <row r="1508" spans="1:39">
      <c r="A1508" s="3" t="s">
        <v>20104</v>
      </c>
      <c r="B1508" s="3" t="s">
        <v>1960</v>
      </c>
      <c r="C1508" s="3" t="s">
        <v>1961</v>
      </c>
      <c r="D1508" s="3" t="s">
        <v>521</v>
      </c>
      <c r="E1508" s="3" t="s">
        <v>1959</v>
      </c>
      <c r="F1508" s="3" t="s">
        <v>1962</v>
      </c>
      <c r="G1508" s="3" t="s">
        <v>1963</v>
      </c>
      <c r="H1508" s="3" t="s">
        <v>1001</v>
      </c>
      <c r="I1508" s="3" t="s">
        <v>1352</v>
      </c>
      <c r="J1508" s="3" t="s">
        <v>30</v>
      </c>
      <c r="K1508" s="3" t="s">
        <v>1158</v>
      </c>
      <c r="L1508" s="3" t="s">
        <v>521</v>
      </c>
      <c r="M1508" s="3" t="s">
        <v>31</v>
      </c>
      <c r="N1508" s="3" t="s">
        <v>415</v>
      </c>
      <c r="O1508" s="3" t="s">
        <v>10739</v>
      </c>
      <c r="P1508" s="3" t="s">
        <v>1966</v>
      </c>
      <c r="Q1508" s="3" t="s">
        <v>1967</v>
      </c>
      <c r="R1508" s="3" t="s">
        <v>1964</v>
      </c>
      <c r="S1508" s="3" t="s">
        <v>1969</v>
      </c>
      <c r="T1508" s="4">
        <v>45000</v>
      </c>
      <c r="U1508" s="3" t="s">
        <v>10702</v>
      </c>
      <c r="V1508" s="3" t="s">
        <v>30</v>
      </c>
      <c r="W1508" s="3" t="s">
        <v>30</v>
      </c>
      <c r="X1508" s="3" t="s">
        <v>30</v>
      </c>
      <c r="Y1508" s="3" t="s">
        <v>1966</v>
      </c>
      <c r="Z1508" s="3" t="s">
        <v>30</v>
      </c>
      <c r="AA1508" s="3" t="s">
        <v>30</v>
      </c>
      <c r="AB1508" s="3" t="s">
        <v>30</v>
      </c>
      <c r="AC1508" s="3" t="s">
        <v>30</v>
      </c>
      <c r="AD1508" s="3" t="s">
        <v>1961</v>
      </c>
      <c r="AE1508" s="3" t="s">
        <v>30</v>
      </c>
      <c r="AF1508" s="3" t="s">
        <v>30</v>
      </c>
      <c r="AG1508" s="3" t="s">
        <v>30</v>
      </c>
      <c r="AH1508" s="3" t="s">
        <v>1968</v>
      </c>
      <c r="AI1508" s="3" t="s">
        <v>33</v>
      </c>
      <c r="AJ1508" s="3" t="s">
        <v>30</v>
      </c>
      <c r="AK1508" s="4"/>
      <c r="AL1508" s="3" t="s">
        <v>30</v>
      </c>
      <c r="AM1508" s="3" t="s">
        <v>30</v>
      </c>
    </row>
    <row r="1509" spans="1:39">
      <c r="A1509" s="3" t="s">
        <v>10754</v>
      </c>
      <c r="B1509" s="3" t="s">
        <v>10755</v>
      </c>
      <c r="C1509" s="3" t="s">
        <v>10756</v>
      </c>
      <c r="D1509" s="3" t="s">
        <v>10757</v>
      </c>
      <c r="E1509" s="3" t="s">
        <v>10758</v>
      </c>
      <c r="F1509" s="3" t="s">
        <v>10759</v>
      </c>
      <c r="G1509" s="3" t="s">
        <v>30</v>
      </c>
      <c r="H1509" s="3" t="s">
        <v>30</v>
      </c>
      <c r="I1509" s="3" t="s">
        <v>30</v>
      </c>
      <c r="J1509" s="3" t="s">
        <v>30</v>
      </c>
      <c r="K1509" s="3" t="s">
        <v>54</v>
      </c>
      <c r="L1509" s="3" t="s">
        <v>10757</v>
      </c>
      <c r="M1509" s="3" t="s">
        <v>31</v>
      </c>
      <c r="N1509" s="3" t="s">
        <v>56</v>
      </c>
      <c r="O1509" s="3" t="s">
        <v>10698</v>
      </c>
      <c r="P1509" s="3" t="s">
        <v>10760</v>
      </c>
      <c r="Q1509" s="3" t="s">
        <v>251</v>
      </c>
      <c r="R1509" s="3" t="s">
        <v>246</v>
      </c>
      <c r="S1509" s="3" t="s">
        <v>10761</v>
      </c>
      <c r="T1509" s="4">
        <v>45000</v>
      </c>
      <c r="U1509" s="3" t="s">
        <v>10702</v>
      </c>
      <c r="V1509" s="3" t="s">
        <v>30</v>
      </c>
      <c r="W1509" s="3" t="s">
        <v>30</v>
      </c>
      <c r="X1509" s="3" t="s">
        <v>30</v>
      </c>
      <c r="Y1509" s="3" t="s">
        <v>10760</v>
      </c>
      <c r="Z1509" s="3" t="s">
        <v>10762</v>
      </c>
      <c r="AA1509" s="3" t="s">
        <v>30</v>
      </c>
      <c r="AB1509" s="3" t="s">
        <v>30</v>
      </c>
      <c r="AC1509" s="3" t="s">
        <v>30</v>
      </c>
      <c r="AD1509" s="3" t="s">
        <v>10756</v>
      </c>
      <c r="AE1509" s="3" t="s">
        <v>30</v>
      </c>
      <c r="AF1509" s="3" t="s">
        <v>30</v>
      </c>
      <c r="AG1509" s="3" t="s">
        <v>30</v>
      </c>
      <c r="AH1509" s="3" t="s">
        <v>10762</v>
      </c>
      <c r="AI1509" s="3" t="s">
        <v>33</v>
      </c>
      <c r="AJ1509" s="3" t="s">
        <v>30</v>
      </c>
      <c r="AK1509" s="4"/>
      <c r="AL1509" s="3" t="s">
        <v>30</v>
      </c>
      <c r="AM1509" s="3" t="s">
        <v>30</v>
      </c>
    </row>
    <row r="1510" spans="1:39">
      <c r="A1510" s="3" t="s">
        <v>13936</v>
      </c>
      <c r="B1510" s="3" t="s">
        <v>691</v>
      </c>
      <c r="C1510" s="3" t="s">
        <v>692</v>
      </c>
      <c r="D1510" s="3" t="s">
        <v>696</v>
      </c>
      <c r="E1510" s="3" t="s">
        <v>690</v>
      </c>
      <c r="F1510" s="3" t="s">
        <v>693</v>
      </c>
      <c r="G1510" s="3" t="s">
        <v>694</v>
      </c>
      <c r="H1510" s="3" t="s">
        <v>13937</v>
      </c>
      <c r="I1510" s="3" t="s">
        <v>13938</v>
      </c>
      <c r="J1510" s="3" t="s">
        <v>30</v>
      </c>
      <c r="K1510" s="3" t="s">
        <v>698</v>
      </c>
      <c r="L1510" s="3" t="s">
        <v>699</v>
      </c>
      <c r="M1510" s="3" t="s">
        <v>31</v>
      </c>
      <c r="N1510" s="3" t="s">
        <v>700</v>
      </c>
      <c r="O1510" s="3" t="s">
        <v>10739</v>
      </c>
      <c r="P1510" s="3" t="s">
        <v>701</v>
      </c>
      <c r="Q1510" s="3" t="s">
        <v>702</v>
      </c>
      <c r="R1510" s="3" t="s">
        <v>697</v>
      </c>
      <c r="S1510" s="3" t="s">
        <v>704</v>
      </c>
      <c r="T1510" s="4">
        <v>45000</v>
      </c>
      <c r="U1510" s="3" t="s">
        <v>10702</v>
      </c>
      <c r="V1510" s="3" t="s">
        <v>30</v>
      </c>
      <c r="W1510" s="3" t="s">
        <v>30</v>
      </c>
      <c r="X1510" s="3" t="s">
        <v>30</v>
      </c>
      <c r="Y1510" s="3" t="s">
        <v>701</v>
      </c>
      <c r="Z1510" s="3" t="s">
        <v>30</v>
      </c>
      <c r="AA1510" s="3" t="s">
        <v>30</v>
      </c>
      <c r="AB1510" s="3" t="s">
        <v>30</v>
      </c>
      <c r="AC1510" s="3" t="s">
        <v>30</v>
      </c>
      <c r="AD1510" s="3" t="s">
        <v>692</v>
      </c>
      <c r="AE1510" s="3" t="s">
        <v>30</v>
      </c>
      <c r="AF1510" s="3" t="s">
        <v>30</v>
      </c>
      <c r="AG1510" s="3" t="s">
        <v>30</v>
      </c>
      <c r="AH1510" s="3" t="s">
        <v>703</v>
      </c>
      <c r="AI1510" s="3" t="s">
        <v>33</v>
      </c>
      <c r="AJ1510" s="3" t="s">
        <v>706</v>
      </c>
      <c r="AK1510" s="4">
        <v>46720</v>
      </c>
      <c r="AL1510" s="3" t="s">
        <v>706</v>
      </c>
      <c r="AM1510" s="3" t="s">
        <v>30</v>
      </c>
    </row>
    <row r="1511" spans="1:39">
      <c r="A1511" s="3" t="s">
        <v>20390</v>
      </c>
      <c r="B1511" s="3" t="s">
        <v>20391</v>
      </c>
      <c r="C1511" s="3" t="s">
        <v>20392</v>
      </c>
      <c r="D1511" s="3" t="s">
        <v>696</v>
      </c>
      <c r="E1511" s="3" t="s">
        <v>2138</v>
      </c>
      <c r="F1511" s="3" t="s">
        <v>693</v>
      </c>
      <c r="G1511" s="3" t="s">
        <v>694</v>
      </c>
      <c r="H1511" s="3" t="s">
        <v>13937</v>
      </c>
      <c r="I1511" s="3" t="s">
        <v>30</v>
      </c>
      <c r="J1511" s="3" t="s">
        <v>30</v>
      </c>
      <c r="K1511" s="3" t="s">
        <v>698</v>
      </c>
      <c r="L1511" s="3" t="s">
        <v>699</v>
      </c>
      <c r="M1511" s="3" t="s">
        <v>31</v>
      </c>
      <c r="N1511" s="3" t="s">
        <v>700</v>
      </c>
      <c r="O1511" s="3" t="s">
        <v>10698</v>
      </c>
      <c r="P1511" s="3" t="s">
        <v>701</v>
      </c>
      <c r="Q1511" s="3" t="s">
        <v>702</v>
      </c>
      <c r="R1511" s="3" t="s">
        <v>697</v>
      </c>
      <c r="S1511" s="3" t="s">
        <v>704</v>
      </c>
      <c r="T1511" s="4">
        <v>45000</v>
      </c>
      <c r="U1511" s="3" t="s">
        <v>10702</v>
      </c>
      <c r="V1511" s="3" t="s">
        <v>30</v>
      </c>
      <c r="W1511" s="3" t="s">
        <v>30</v>
      </c>
      <c r="X1511" s="3" t="s">
        <v>30</v>
      </c>
      <c r="Y1511" s="3" t="s">
        <v>701</v>
      </c>
      <c r="Z1511" s="3" t="s">
        <v>30</v>
      </c>
      <c r="AA1511" s="3" t="s">
        <v>30</v>
      </c>
      <c r="AB1511" s="3" t="s">
        <v>30</v>
      </c>
      <c r="AC1511" s="3" t="s">
        <v>30</v>
      </c>
      <c r="AD1511" s="3" t="s">
        <v>20393</v>
      </c>
      <c r="AE1511" s="3" t="s">
        <v>30</v>
      </c>
      <c r="AF1511" s="3" t="s">
        <v>30</v>
      </c>
      <c r="AG1511" s="3" t="s">
        <v>30</v>
      </c>
      <c r="AH1511" s="3" t="s">
        <v>2139</v>
      </c>
      <c r="AI1511" s="3" t="s">
        <v>33</v>
      </c>
      <c r="AJ1511" s="3" t="s">
        <v>30</v>
      </c>
      <c r="AK1511" s="4"/>
      <c r="AL1511" s="3" t="s">
        <v>30</v>
      </c>
      <c r="AM1511" s="3" t="s">
        <v>30</v>
      </c>
    </row>
    <row r="1512" spans="1:39">
      <c r="A1512" s="3" t="s">
        <v>17353</v>
      </c>
      <c r="B1512" s="3" t="s">
        <v>17354</v>
      </c>
      <c r="C1512" s="3" t="s">
        <v>17355</v>
      </c>
      <c r="D1512" s="3" t="s">
        <v>17356</v>
      </c>
      <c r="E1512" s="3" t="s">
        <v>17357</v>
      </c>
      <c r="F1512" s="3" t="s">
        <v>17358</v>
      </c>
      <c r="G1512" s="3" t="s">
        <v>17359</v>
      </c>
      <c r="H1512" s="3" t="s">
        <v>17360</v>
      </c>
      <c r="I1512" s="3" t="s">
        <v>30</v>
      </c>
      <c r="J1512" s="3" t="s">
        <v>30</v>
      </c>
      <c r="K1512" s="3" t="s">
        <v>17361</v>
      </c>
      <c r="L1512" s="3" t="s">
        <v>17356</v>
      </c>
      <c r="M1512" s="3" t="s">
        <v>31</v>
      </c>
      <c r="N1512" s="3" t="s">
        <v>178</v>
      </c>
      <c r="O1512" s="3" t="s">
        <v>10698</v>
      </c>
      <c r="P1512" s="3" t="s">
        <v>17362</v>
      </c>
      <c r="Q1512" s="3" t="s">
        <v>17363</v>
      </c>
      <c r="R1512" s="3" t="s">
        <v>246</v>
      </c>
      <c r="S1512" s="3" t="s">
        <v>17364</v>
      </c>
      <c r="T1512" s="4">
        <v>45000</v>
      </c>
      <c r="U1512" s="3" t="s">
        <v>10702</v>
      </c>
      <c r="V1512" s="3" t="s">
        <v>30</v>
      </c>
      <c r="W1512" s="3" t="s">
        <v>30</v>
      </c>
      <c r="X1512" s="3" t="s">
        <v>30</v>
      </c>
      <c r="Y1512" s="3" t="s">
        <v>17362</v>
      </c>
      <c r="Z1512" s="3" t="s">
        <v>30</v>
      </c>
      <c r="AA1512" s="3" t="s">
        <v>30</v>
      </c>
      <c r="AB1512" s="3" t="s">
        <v>30</v>
      </c>
      <c r="AC1512" s="3" t="s">
        <v>30</v>
      </c>
      <c r="AD1512" s="3" t="s">
        <v>17355</v>
      </c>
      <c r="AE1512" s="3" t="s">
        <v>30</v>
      </c>
      <c r="AF1512" s="3" t="s">
        <v>30</v>
      </c>
      <c r="AG1512" s="3" t="s">
        <v>30</v>
      </c>
      <c r="AH1512" s="3" t="s">
        <v>17365</v>
      </c>
      <c r="AI1512" s="3" t="s">
        <v>33</v>
      </c>
      <c r="AJ1512" s="3" t="s">
        <v>30</v>
      </c>
      <c r="AK1512" s="4"/>
      <c r="AL1512" s="3" t="s">
        <v>30</v>
      </c>
      <c r="AM1512" s="3" t="s">
        <v>30</v>
      </c>
    </row>
    <row r="1513" spans="1:39">
      <c r="A1513" s="3" t="s">
        <v>11792</v>
      </c>
      <c r="B1513" s="3" t="s">
        <v>11793</v>
      </c>
      <c r="C1513" s="3" t="s">
        <v>11794</v>
      </c>
      <c r="D1513" s="3" t="s">
        <v>5998</v>
      </c>
      <c r="E1513" s="3" t="s">
        <v>11795</v>
      </c>
      <c r="F1513" s="3" t="s">
        <v>11796</v>
      </c>
      <c r="G1513" s="3" t="s">
        <v>11797</v>
      </c>
      <c r="H1513" s="3" t="s">
        <v>30</v>
      </c>
      <c r="I1513" s="3" t="s">
        <v>30</v>
      </c>
      <c r="J1513" s="3" t="s">
        <v>30</v>
      </c>
      <c r="K1513" s="3" t="s">
        <v>11798</v>
      </c>
      <c r="L1513" s="3" t="s">
        <v>5998</v>
      </c>
      <c r="M1513" s="3" t="s">
        <v>31</v>
      </c>
      <c r="N1513" s="3" t="s">
        <v>1202</v>
      </c>
      <c r="O1513" s="3" t="s">
        <v>10698</v>
      </c>
      <c r="P1513" s="3" t="s">
        <v>11799</v>
      </c>
      <c r="Q1513" s="3" t="s">
        <v>11800</v>
      </c>
      <c r="R1513" s="3" t="s">
        <v>246</v>
      </c>
      <c r="S1513" s="3" t="s">
        <v>11801</v>
      </c>
      <c r="T1513" s="4">
        <v>45000</v>
      </c>
      <c r="U1513" s="3" t="s">
        <v>10702</v>
      </c>
      <c r="V1513" s="3" t="s">
        <v>30</v>
      </c>
      <c r="W1513" s="3" t="s">
        <v>30</v>
      </c>
      <c r="X1513" s="3" t="s">
        <v>30</v>
      </c>
      <c r="Y1513" s="3" t="s">
        <v>11799</v>
      </c>
      <c r="Z1513" s="3" t="s">
        <v>10762</v>
      </c>
      <c r="AA1513" s="3" t="s">
        <v>30</v>
      </c>
      <c r="AB1513" s="3" t="s">
        <v>30</v>
      </c>
      <c r="AC1513" s="3" t="s">
        <v>30</v>
      </c>
      <c r="AD1513" s="3" t="s">
        <v>11794</v>
      </c>
      <c r="AE1513" s="3" t="s">
        <v>30</v>
      </c>
      <c r="AF1513" s="3" t="s">
        <v>30</v>
      </c>
      <c r="AG1513" s="3" t="s">
        <v>30</v>
      </c>
      <c r="AH1513" s="3" t="s">
        <v>10762</v>
      </c>
      <c r="AI1513" s="3" t="s">
        <v>33</v>
      </c>
      <c r="AJ1513" s="3" t="s">
        <v>30</v>
      </c>
      <c r="AK1513" s="4"/>
      <c r="AL1513" s="3" t="s">
        <v>30</v>
      </c>
      <c r="AM1513" s="3" t="s">
        <v>30</v>
      </c>
    </row>
    <row r="1514" spans="1:39">
      <c r="A1514" s="3" t="s">
        <v>22828</v>
      </c>
      <c r="B1514" s="3" t="s">
        <v>516</v>
      </c>
      <c r="C1514" s="3" t="s">
        <v>22829</v>
      </c>
      <c r="D1514" s="3" t="s">
        <v>521</v>
      </c>
      <c r="E1514" s="3" t="s">
        <v>515</v>
      </c>
      <c r="F1514" s="3" t="s">
        <v>518</v>
      </c>
      <c r="G1514" s="3" t="s">
        <v>519</v>
      </c>
      <c r="H1514" s="3" t="s">
        <v>520</v>
      </c>
      <c r="I1514" s="3" t="s">
        <v>30</v>
      </c>
      <c r="J1514" s="3" t="s">
        <v>30</v>
      </c>
      <c r="K1514" s="3" t="s">
        <v>523</v>
      </c>
      <c r="L1514" s="3" t="s">
        <v>521</v>
      </c>
      <c r="M1514" s="3" t="s">
        <v>31</v>
      </c>
      <c r="N1514" s="3" t="s">
        <v>415</v>
      </c>
      <c r="O1514" s="3" t="s">
        <v>10739</v>
      </c>
      <c r="P1514" s="3" t="s">
        <v>525</v>
      </c>
      <c r="Q1514" s="3" t="s">
        <v>526</v>
      </c>
      <c r="R1514" s="3" t="s">
        <v>522</v>
      </c>
      <c r="S1514" s="3" t="s">
        <v>528</v>
      </c>
      <c r="T1514" s="4">
        <v>45000</v>
      </c>
      <c r="U1514" s="3" t="s">
        <v>10702</v>
      </c>
      <c r="V1514" s="3" t="s">
        <v>30</v>
      </c>
      <c r="W1514" s="3" t="s">
        <v>30</v>
      </c>
      <c r="X1514" s="3" t="s">
        <v>30</v>
      </c>
      <c r="Y1514" s="3" t="s">
        <v>525</v>
      </c>
      <c r="Z1514" s="3" t="s">
        <v>30</v>
      </c>
      <c r="AA1514" s="3" t="s">
        <v>30</v>
      </c>
      <c r="AB1514" s="3" t="s">
        <v>30</v>
      </c>
      <c r="AC1514" s="3" t="s">
        <v>30</v>
      </c>
      <c r="AD1514" s="3" t="s">
        <v>22829</v>
      </c>
      <c r="AE1514" s="3" t="s">
        <v>30</v>
      </c>
      <c r="AF1514" s="3" t="s">
        <v>30</v>
      </c>
      <c r="AG1514" s="3" t="s">
        <v>30</v>
      </c>
      <c r="AH1514" s="3" t="s">
        <v>527</v>
      </c>
      <c r="AI1514" s="3" t="s">
        <v>33</v>
      </c>
      <c r="AJ1514" s="3" t="s">
        <v>30</v>
      </c>
      <c r="AK1514" s="4"/>
      <c r="AL1514" s="3" t="s">
        <v>30</v>
      </c>
      <c r="AM1514" s="3" t="s">
        <v>30</v>
      </c>
    </row>
    <row r="1515" spans="1:39">
      <c r="A1515" s="3" t="s">
        <v>14150</v>
      </c>
      <c r="B1515" s="3" t="s">
        <v>14151</v>
      </c>
      <c r="C1515" s="3" t="s">
        <v>14152</v>
      </c>
      <c r="D1515" s="3" t="s">
        <v>14153</v>
      </c>
      <c r="E1515" s="3" t="s">
        <v>14154</v>
      </c>
      <c r="F1515" s="3" t="s">
        <v>14155</v>
      </c>
      <c r="G1515" s="3" t="s">
        <v>14156</v>
      </c>
      <c r="H1515" s="3" t="s">
        <v>30</v>
      </c>
      <c r="I1515" s="3" t="s">
        <v>30</v>
      </c>
      <c r="J1515" s="3" t="s">
        <v>30</v>
      </c>
      <c r="K1515" s="3" t="s">
        <v>14157</v>
      </c>
      <c r="L1515" s="3" t="s">
        <v>14153</v>
      </c>
      <c r="M1515" s="3" t="s">
        <v>31</v>
      </c>
      <c r="N1515" s="3" t="s">
        <v>872</v>
      </c>
      <c r="O1515" s="3" t="s">
        <v>10698</v>
      </c>
      <c r="P1515" s="3" t="s">
        <v>14158</v>
      </c>
      <c r="Q1515" s="3" t="s">
        <v>14159</v>
      </c>
      <c r="R1515" s="3" t="s">
        <v>246</v>
      </c>
      <c r="S1515" s="3" t="s">
        <v>14160</v>
      </c>
      <c r="T1515" s="4">
        <v>45000</v>
      </c>
      <c r="U1515" s="3" t="s">
        <v>10702</v>
      </c>
      <c r="V1515" s="3" t="s">
        <v>30</v>
      </c>
      <c r="W1515" s="3" t="s">
        <v>30</v>
      </c>
      <c r="X1515" s="3" t="s">
        <v>30</v>
      </c>
      <c r="Y1515" s="3" t="s">
        <v>14158</v>
      </c>
      <c r="Z1515" s="3" t="s">
        <v>30</v>
      </c>
      <c r="AA1515" s="3" t="s">
        <v>30</v>
      </c>
      <c r="AB1515" s="3" t="s">
        <v>30</v>
      </c>
      <c r="AC1515" s="3" t="s">
        <v>30</v>
      </c>
      <c r="AD1515" s="3" t="s">
        <v>14152</v>
      </c>
      <c r="AE1515" s="3" t="s">
        <v>30</v>
      </c>
      <c r="AF1515" s="3" t="s">
        <v>30</v>
      </c>
      <c r="AG1515" s="3" t="s">
        <v>30</v>
      </c>
      <c r="AH1515" s="3" t="s">
        <v>14161</v>
      </c>
      <c r="AI1515" s="3" t="s">
        <v>33</v>
      </c>
      <c r="AJ1515" s="3" t="s">
        <v>30</v>
      </c>
      <c r="AK1515" s="4"/>
      <c r="AL1515" s="3" t="s">
        <v>30</v>
      </c>
      <c r="AM1515" s="3" t="s">
        <v>30</v>
      </c>
    </row>
    <row r="1516" spans="1:39">
      <c r="A1516" s="3" t="s">
        <v>13430</v>
      </c>
      <c r="B1516" s="3" t="s">
        <v>13431</v>
      </c>
      <c r="C1516" s="3" t="s">
        <v>13432</v>
      </c>
      <c r="D1516" s="3" t="s">
        <v>851</v>
      </c>
      <c r="E1516" s="3" t="s">
        <v>13433</v>
      </c>
      <c r="F1516" s="3" t="s">
        <v>13434</v>
      </c>
      <c r="G1516" s="3" t="s">
        <v>13434</v>
      </c>
      <c r="H1516" s="3" t="s">
        <v>30</v>
      </c>
      <c r="I1516" s="3" t="s">
        <v>30</v>
      </c>
      <c r="J1516" s="3" t="s">
        <v>30</v>
      </c>
      <c r="K1516" s="3" t="s">
        <v>11640</v>
      </c>
      <c r="L1516" s="3" t="s">
        <v>851</v>
      </c>
      <c r="M1516" s="3" t="s">
        <v>31</v>
      </c>
      <c r="N1516" s="3" t="s">
        <v>700</v>
      </c>
      <c r="O1516" s="3" t="s">
        <v>10698</v>
      </c>
      <c r="P1516" s="3" t="s">
        <v>13435</v>
      </c>
      <c r="Q1516" s="3" t="s">
        <v>13436</v>
      </c>
      <c r="R1516" s="3" t="s">
        <v>246</v>
      </c>
      <c r="S1516" s="3" t="s">
        <v>13437</v>
      </c>
      <c r="T1516" s="4">
        <v>45000</v>
      </c>
      <c r="U1516" s="3" t="s">
        <v>10702</v>
      </c>
      <c r="V1516" s="3" t="s">
        <v>30</v>
      </c>
      <c r="W1516" s="3" t="s">
        <v>30</v>
      </c>
      <c r="X1516" s="3" t="s">
        <v>30</v>
      </c>
      <c r="Y1516" s="3" t="s">
        <v>13435</v>
      </c>
      <c r="Z1516" s="3" t="s">
        <v>30</v>
      </c>
      <c r="AA1516" s="3" t="s">
        <v>30</v>
      </c>
      <c r="AB1516" s="3" t="s">
        <v>30</v>
      </c>
      <c r="AC1516" s="3" t="s">
        <v>30</v>
      </c>
      <c r="AD1516" s="3" t="s">
        <v>13432</v>
      </c>
      <c r="AE1516" s="3" t="s">
        <v>30</v>
      </c>
      <c r="AF1516" s="3" t="s">
        <v>30</v>
      </c>
      <c r="AG1516" s="3" t="s">
        <v>30</v>
      </c>
      <c r="AH1516" s="3" t="s">
        <v>13435</v>
      </c>
      <c r="AI1516" s="3" t="s">
        <v>33</v>
      </c>
      <c r="AJ1516" s="3" t="s">
        <v>30</v>
      </c>
      <c r="AK1516" s="4"/>
      <c r="AL1516" s="3" t="s">
        <v>30</v>
      </c>
      <c r="AM1516" s="3" t="s">
        <v>30</v>
      </c>
    </row>
    <row r="1517" spans="1:39">
      <c r="A1517" s="3" t="s">
        <v>12447</v>
      </c>
      <c r="B1517" s="3" t="s">
        <v>12448</v>
      </c>
      <c r="C1517" s="3" t="s">
        <v>12449</v>
      </c>
      <c r="D1517" s="3" t="s">
        <v>5150</v>
      </c>
      <c r="E1517" s="3" t="s">
        <v>12450</v>
      </c>
      <c r="F1517" s="3" t="s">
        <v>12451</v>
      </c>
      <c r="G1517" s="3" t="s">
        <v>30</v>
      </c>
      <c r="H1517" s="3" t="s">
        <v>30</v>
      </c>
      <c r="I1517" s="3" t="s">
        <v>30</v>
      </c>
      <c r="J1517" s="3" t="s">
        <v>30</v>
      </c>
      <c r="K1517" s="3" t="s">
        <v>5152</v>
      </c>
      <c r="L1517" s="3" t="s">
        <v>5150</v>
      </c>
      <c r="M1517" s="3" t="s">
        <v>31</v>
      </c>
      <c r="N1517" s="3" t="s">
        <v>450</v>
      </c>
      <c r="O1517" s="3" t="s">
        <v>10698</v>
      </c>
      <c r="P1517" s="3" t="s">
        <v>12452</v>
      </c>
      <c r="Q1517" s="3" t="s">
        <v>12453</v>
      </c>
      <c r="R1517" s="3" t="s">
        <v>246</v>
      </c>
      <c r="S1517" s="3" t="s">
        <v>12454</v>
      </c>
      <c r="T1517" s="4">
        <v>45000</v>
      </c>
      <c r="U1517" s="3" t="s">
        <v>10702</v>
      </c>
      <c r="V1517" s="3" t="s">
        <v>30</v>
      </c>
      <c r="W1517" s="3" t="s">
        <v>30</v>
      </c>
      <c r="X1517" s="3" t="s">
        <v>30</v>
      </c>
      <c r="Y1517" s="3" t="s">
        <v>12452</v>
      </c>
      <c r="Z1517" s="3" t="s">
        <v>30</v>
      </c>
      <c r="AA1517" s="3" t="s">
        <v>30</v>
      </c>
      <c r="AB1517" s="3" t="s">
        <v>30</v>
      </c>
      <c r="AC1517" s="3" t="s">
        <v>30</v>
      </c>
      <c r="AD1517" s="3" t="s">
        <v>12449</v>
      </c>
      <c r="AE1517" s="3" t="s">
        <v>30</v>
      </c>
      <c r="AF1517" s="3" t="s">
        <v>30</v>
      </c>
      <c r="AG1517" s="3" t="s">
        <v>30</v>
      </c>
      <c r="AH1517" s="3" t="s">
        <v>12455</v>
      </c>
      <c r="AI1517" s="3" t="s">
        <v>33</v>
      </c>
      <c r="AJ1517" s="3" t="s">
        <v>30</v>
      </c>
      <c r="AK1517" s="4"/>
      <c r="AL1517" s="3" t="s">
        <v>30</v>
      </c>
      <c r="AM1517" s="3" t="s">
        <v>30</v>
      </c>
    </row>
    <row r="1518" spans="1:39">
      <c r="A1518" s="3" t="s">
        <v>10882</v>
      </c>
      <c r="B1518" s="3" t="s">
        <v>10883</v>
      </c>
      <c r="C1518" s="3" t="s">
        <v>10884</v>
      </c>
      <c r="D1518" s="3" t="s">
        <v>1198</v>
      </c>
      <c r="E1518" s="3" t="s">
        <v>10885</v>
      </c>
      <c r="F1518" s="3" t="s">
        <v>10886</v>
      </c>
      <c r="G1518" s="3" t="s">
        <v>30</v>
      </c>
      <c r="H1518" s="3" t="s">
        <v>30</v>
      </c>
      <c r="I1518" s="3" t="s">
        <v>30</v>
      </c>
      <c r="J1518" s="3" t="s">
        <v>30</v>
      </c>
      <c r="K1518" s="3" t="s">
        <v>10887</v>
      </c>
      <c r="L1518" s="3" t="s">
        <v>1198</v>
      </c>
      <c r="M1518" s="3" t="s">
        <v>31</v>
      </c>
      <c r="N1518" s="3" t="s">
        <v>1202</v>
      </c>
      <c r="O1518" s="3" t="s">
        <v>10739</v>
      </c>
      <c r="P1518" s="3" t="s">
        <v>10888</v>
      </c>
      <c r="Q1518" s="3" t="s">
        <v>10889</v>
      </c>
      <c r="R1518" s="3" t="s">
        <v>10890</v>
      </c>
      <c r="S1518" s="3" t="s">
        <v>10891</v>
      </c>
      <c r="T1518" s="4">
        <v>45000</v>
      </c>
      <c r="U1518" s="3" t="s">
        <v>10702</v>
      </c>
      <c r="V1518" s="3" t="s">
        <v>30</v>
      </c>
      <c r="W1518" s="3" t="s">
        <v>30</v>
      </c>
      <c r="X1518" s="3" t="s">
        <v>30</v>
      </c>
      <c r="Y1518" s="3" t="s">
        <v>10888</v>
      </c>
      <c r="Z1518" s="3" t="s">
        <v>10762</v>
      </c>
      <c r="AA1518" s="3" t="s">
        <v>30</v>
      </c>
      <c r="AB1518" s="3" t="s">
        <v>30</v>
      </c>
      <c r="AC1518" s="3" t="s">
        <v>30</v>
      </c>
      <c r="AD1518" s="3" t="s">
        <v>10884</v>
      </c>
      <c r="AE1518" s="3" t="s">
        <v>30</v>
      </c>
      <c r="AF1518" s="3" t="s">
        <v>30</v>
      </c>
      <c r="AG1518" s="3" t="s">
        <v>30</v>
      </c>
      <c r="AH1518" s="3" t="s">
        <v>10762</v>
      </c>
      <c r="AI1518" s="3" t="s">
        <v>33</v>
      </c>
      <c r="AJ1518" s="3" t="s">
        <v>30</v>
      </c>
      <c r="AK1518" s="4"/>
      <c r="AL1518" s="3" t="s">
        <v>30</v>
      </c>
      <c r="AM1518" s="3" t="s">
        <v>30</v>
      </c>
    </row>
    <row r="1519" spans="1:39">
      <c r="A1519" s="3" t="s">
        <v>22453</v>
      </c>
      <c r="B1519" s="3" t="s">
        <v>22454</v>
      </c>
      <c r="C1519" s="3" t="s">
        <v>22454</v>
      </c>
      <c r="D1519" s="3" t="s">
        <v>22455</v>
      </c>
      <c r="E1519" s="3" t="s">
        <v>22456</v>
      </c>
      <c r="F1519" s="3" t="s">
        <v>22457</v>
      </c>
      <c r="G1519" s="3" t="s">
        <v>22458</v>
      </c>
      <c r="H1519" s="3" t="s">
        <v>22459</v>
      </c>
      <c r="I1519" s="3" t="s">
        <v>30</v>
      </c>
      <c r="J1519" s="3" t="s">
        <v>30</v>
      </c>
      <c r="K1519" s="3" t="s">
        <v>22460</v>
      </c>
      <c r="L1519" s="3" t="s">
        <v>22455</v>
      </c>
      <c r="M1519" s="3" t="s">
        <v>31</v>
      </c>
      <c r="N1519" s="3" t="s">
        <v>2083</v>
      </c>
      <c r="O1519" s="3" t="s">
        <v>10698</v>
      </c>
      <c r="P1519" s="3" t="s">
        <v>22461</v>
      </c>
      <c r="Q1519" s="3" t="s">
        <v>22462</v>
      </c>
      <c r="R1519" s="3" t="s">
        <v>22463</v>
      </c>
      <c r="S1519" s="3" t="s">
        <v>22464</v>
      </c>
      <c r="T1519" s="4">
        <v>45000</v>
      </c>
      <c r="U1519" s="3" t="s">
        <v>10702</v>
      </c>
      <c r="V1519" s="3" t="s">
        <v>30</v>
      </c>
      <c r="W1519" s="3" t="s">
        <v>30</v>
      </c>
      <c r="X1519" s="3" t="s">
        <v>30</v>
      </c>
      <c r="Y1519" s="3" t="s">
        <v>22461</v>
      </c>
      <c r="Z1519" s="3" t="s">
        <v>30</v>
      </c>
      <c r="AA1519" s="3" t="s">
        <v>30</v>
      </c>
      <c r="AB1519" s="3" t="s">
        <v>30</v>
      </c>
      <c r="AC1519" s="3" t="s">
        <v>30</v>
      </c>
      <c r="AD1519" s="3" t="s">
        <v>22454</v>
      </c>
      <c r="AE1519" s="3" t="s">
        <v>30</v>
      </c>
      <c r="AF1519" s="3" t="s">
        <v>30</v>
      </c>
      <c r="AG1519" s="3" t="s">
        <v>30</v>
      </c>
      <c r="AH1519" s="3" t="s">
        <v>22465</v>
      </c>
      <c r="AI1519" s="3" t="s">
        <v>33</v>
      </c>
      <c r="AJ1519" s="3" t="s">
        <v>30</v>
      </c>
      <c r="AK1519" s="4"/>
      <c r="AL1519" s="3" t="s">
        <v>30</v>
      </c>
      <c r="AM1519" s="3" t="s">
        <v>30</v>
      </c>
    </row>
    <row r="1520" spans="1:39">
      <c r="A1520" s="3" t="s">
        <v>19930</v>
      </c>
      <c r="B1520" s="3" t="s">
        <v>19931</v>
      </c>
      <c r="C1520" s="3" t="s">
        <v>19932</v>
      </c>
      <c r="D1520" s="3" t="s">
        <v>91</v>
      </c>
      <c r="E1520" s="3" t="s">
        <v>19933</v>
      </c>
      <c r="F1520" s="3" t="s">
        <v>19934</v>
      </c>
      <c r="G1520" s="3" t="s">
        <v>19935</v>
      </c>
      <c r="H1520" s="3" t="s">
        <v>94</v>
      </c>
      <c r="I1520" s="3" t="s">
        <v>30</v>
      </c>
      <c r="J1520" s="3" t="s">
        <v>30</v>
      </c>
      <c r="K1520" s="3" t="s">
        <v>93</v>
      </c>
      <c r="L1520" s="3" t="s">
        <v>91</v>
      </c>
      <c r="M1520" s="3" t="s">
        <v>31</v>
      </c>
      <c r="N1520" s="3" t="s">
        <v>95</v>
      </c>
      <c r="O1520" s="3" t="s">
        <v>10698</v>
      </c>
      <c r="P1520" s="3" t="s">
        <v>19936</v>
      </c>
      <c r="Q1520" s="3" t="s">
        <v>19937</v>
      </c>
      <c r="R1520" s="3" t="s">
        <v>19938</v>
      </c>
      <c r="S1520" s="3" t="s">
        <v>19939</v>
      </c>
      <c r="T1520" s="4">
        <v>45000</v>
      </c>
      <c r="U1520" s="3" t="s">
        <v>10702</v>
      </c>
      <c r="V1520" s="3" t="s">
        <v>30</v>
      </c>
      <c r="W1520" s="3" t="s">
        <v>30</v>
      </c>
      <c r="X1520" s="3" t="s">
        <v>30</v>
      </c>
      <c r="Y1520" s="3" t="s">
        <v>19936</v>
      </c>
      <c r="Z1520" s="3" t="s">
        <v>30</v>
      </c>
      <c r="AA1520" s="3" t="s">
        <v>30</v>
      </c>
      <c r="AB1520" s="3" t="s">
        <v>30</v>
      </c>
      <c r="AC1520" s="3" t="s">
        <v>30</v>
      </c>
      <c r="AD1520" s="3" t="s">
        <v>19932</v>
      </c>
      <c r="AE1520" s="3" t="s">
        <v>30</v>
      </c>
      <c r="AF1520" s="3" t="s">
        <v>30</v>
      </c>
      <c r="AG1520" s="3" t="s">
        <v>30</v>
      </c>
      <c r="AH1520" s="3" t="s">
        <v>19940</v>
      </c>
      <c r="AI1520" s="3" t="s">
        <v>33</v>
      </c>
      <c r="AJ1520" s="3" t="s">
        <v>30</v>
      </c>
      <c r="AK1520" s="4"/>
      <c r="AL1520" s="3" t="s">
        <v>30</v>
      </c>
      <c r="AM1520" s="3" t="s">
        <v>30</v>
      </c>
    </row>
    <row r="1521" spans="1:39">
      <c r="A1521" s="3" t="s">
        <v>15336</v>
      </c>
      <c r="B1521" s="3" t="s">
        <v>15337</v>
      </c>
      <c r="C1521" s="3" t="s">
        <v>15338</v>
      </c>
      <c r="D1521" s="3" t="s">
        <v>2450</v>
      </c>
      <c r="E1521" s="3" t="s">
        <v>15339</v>
      </c>
      <c r="F1521" s="3" t="s">
        <v>15340</v>
      </c>
      <c r="G1521" s="3" t="s">
        <v>15341</v>
      </c>
      <c r="H1521" s="3" t="s">
        <v>15342</v>
      </c>
      <c r="I1521" s="3" t="s">
        <v>30</v>
      </c>
      <c r="J1521" s="3" t="s">
        <v>30</v>
      </c>
      <c r="K1521" s="3" t="s">
        <v>15343</v>
      </c>
      <c r="L1521" s="3" t="s">
        <v>2450</v>
      </c>
      <c r="M1521" s="3" t="s">
        <v>31</v>
      </c>
      <c r="N1521" s="3" t="s">
        <v>250</v>
      </c>
      <c r="O1521" s="3" t="s">
        <v>10698</v>
      </c>
      <c r="P1521" s="3" t="s">
        <v>15344</v>
      </c>
      <c r="Q1521" s="3" t="s">
        <v>15345</v>
      </c>
      <c r="R1521" s="3" t="s">
        <v>246</v>
      </c>
      <c r="S1521" s="3" t="s">
        <v>15346</v>
      </c>
      <c r="T1521" s="4">
        <v>45000</v>
      </c>
      <c r="U1521" s="3" t="s">
        <v>10702</v>
      </c>
      <c r="V1521" s="3" t="s">
        <v>30</v>
      </c>
      <c r="W1521" s="3" t="s">
        <v>30</v>
      </c>
      <c r="X1521" s="3" t="s">
        <v>30</v>
      </c>
      <c r="Y1521" s="3" t="s">
        <v>15344</v>
      </c>
      <c r="Z1521" s="3" t="s">
        <v>30</v>
      </c>
      <c r="AA1521" s="3" t="s">
        <v>30</v>
      </c>
      <c r="AB1521" s="3" t="s">
        <v>30</v>
      </c>
      <c r="AC1521" s="3" t="s">
        <v>30</v>
      </c>
      <c r="AD1521" s="3" t="s">
        <v>15338</v>
      </c>
      <c r="AE1521" s="3" t="s">
        <v>30</v>
      </c>
      <c r="AF1521" s="3" t="s">
        <v>30</v>
      </c>
      <c r="AG1521" s="3" t="s">
        <v>30</v>
      </c>
      <c r="AH1521" s="3" t="s">
        <v>15347</v>
      </c>
      <c r="AI1521" s="3" t="s">
        <v>33</v>
      </c>
      <c r="AJ1521" s="3" t="s">
        <v>30</v>
      </c>
      <c r="AK1521" s="4"/>
      <c r="AL1521" s="3" t="s">
        <v>30</v>
      </c>
      <c r="AM1521" s="3" t="s">
        <v>30</v>
      </c>
    </row>
    <row r="1522" spans="1:39">
      <c r="A1522" s="3" t="s">
        <v>13076</v>
      </c>
      <c r="B1522" s="3" t="s">
        <v>13077</v>
      </c>
      <c r="C1522" s="3" t="s">
        <v>13078</v>
      </c>
      <c r="D1522" s="3" t="s">
        <v>11445</v>
      </c>
      <c r="E1522" s="3" t="s">
        <v>13079</v>
      </c>
      <c r="F1522" s="3" t="s">
        <v>13080</v>
      </c>
      <c r="G1522" s="3" t="s">
        <v>30</v>
      </c>
      <c r="H1522" s="3" t="s">
        <v>30</v>
      </c>
      <c r="I1522" s="3" t="s">
        <v>30</v>
      </c>
      <c r="J1522" s="3" t="s">
        <v>30</v>
      </c>
      <c r="K1522" s="3" t="s">
        <v>13081</v>
      </c>
      <c r="L1522" s="3" t="s">
        <v>11445</v>
      </c>
      <c r="M1522" s="3" t="s">
        <v>31</v>
      </c>
      <c r="N1522" s="3" t="s">
        <v>872</v>
      </c>
      <c r="O1522" s="3" t="s">
        <v>10698</v>
      </c>
      <c r="P1522" s="3" t="s">
        <v>13082</v>
      </c>
      <c r="Q1522" s="3" t="s">
        <v>13083</v>
      </c>
      <c r="R1522" s="3" t="s">
        <v>246</v>
      </c>
      <c r="S1522" s="3" t="s">
        <v>13084</v>
      </c>
      <c r="T1522" s="4">
        <v>45000</v>
      </c>
      <c r="U1522" s="3" t="s">
        <v>10702</v>
      </c>
      <c r="V1522" s="3" t="s">
        <v>30</v>
      </c>
      <c r="W1522" s="3" t="s">
        <v>30</v>
      </c>
      <c r="X1522" s="3" t="s">
        <v>30</v>
      </c>
      <c r="Y1522" s="3" t="s">
        <v>13082</v>
      </c>
      <c r="Z1522" s="3" t="s">
        <v>30</v>
      </c>
      <c r="AA1522" s="3" t="s">
        <v>30</v>
      </c>
      <c r="AB1522" s="3" t="s">
        <v>30</v>
      </c>
      <c r="AC1522" s="3" t="s">
        <v>30</v>
      </c>
      <c r="AD1522" s="3" t="s">
        <v>13078</v>
      </c>
      <c r="AE1522" s="3" t="s">
        <v>30</v>
      </c>
      <c r="AF1522" s="3" t="s">
        <v>30</v>
      </c>
      <c r="AG1522" s="3" t="s">
        <v>30</v>
      </c>
      <c r="AH1522" s="3" t="s">
        <v>13085</v>
      </c>
      <c r="AI1522" s="3" t="s">
        <v>33</v>
      </c>
      <c r="AJ1522" s="3" t="s">
        <v>30</v>
      </c>
      <c r="AK1522" s="4"/>
      <c r="AL1522" s="3" t="s">
        <v>30</v>
      </c>
      <c r="AM1522" s="3" t="s">
        <v>30</v>
      </c>
    </row>
    <row r="1523" spans="1:39">
      <c r="A1523" s="3" t="s">
        <v>20819</v>
      </c>
      <c r="B1523" s="3" t="s">
        <v>20820</v>
      </c>
      <c r="C1523" s="3" t="s">
        <v>20821</v>
      </c>
      <c r="D1523" s="3" t="s">
        <v>2790</v>
      </c>
      <c r="E1523" s="3" t="s">
        <v>20822</v>
      </c>
      <c r="F1523" s="3" t="s">
        <v>20823</v>
      </c>
      <c r="G1523" s="3" t="s">
        <v>20824</v>
      </c>
      <c r="H1523" s="3" t="s">
        <v>30</v>
      </c>
      <c r="I1523" s="3" t="s">
        <v>30</v>
      </c>
      <c r="J1523" s="3" t="s">
        <v>30</v>
      </c>
      <c r="K1523" s="3" t="s">
        <v>2792</v>
      </c>
      <c r="L1523" s="3" t="s">
        <v>2790</v>
      </c>
      <c r="M1523" s="3" t="s">
        <v>31</v>
      </c>
      <c r="N1523" s="3" t="s">
        <v>265</v>
      </c>
      <c r="O1523" s="3" t="s">
        <v>10698</v>
      </c>
      <c r="P1523" s="3" t="s">
        <v>20825</v>
      </c>
      <c r="Q1523" s="3" t="s">
        <v>20826</v>
      </c>
      <c r="R1523" s="3" t="s">
        <v>20827</v>
      </c>
      <c r="S1523" s="3" t="s">
        <v>20828</v>
      </c>
      <c r="T1523" s="4">
        <v>45000</v>
      </c>
      <c r="U1523" s="3" t="s">
        <v>10702</v>
      </c>
      <c r="V1523" s="3" t="s">
        <v>30</v>
      </c>
      <c r="W1523" s="3" t="s">
        <v>30</v>
      </c>
      <c r="X1523" s="3" t="s">
        <v>30</v>
      </c>
      <c r="Y1523" s="3" t="s">
        <v>20825</v>
      </c>
      <c r="Z1523" s="3" t="s">
        <v>30</v>
      </c>
      <c r="AA1523" s="3" t="s">
        <v>30</v>
      </c>
      <c r="AB1523" s="3" t="s">
        <v>30</v>
      </c>
      <c r="AC1523" s="3" t="s">
        <v>30</v>
      </c>
      <c r="AD1523" s="3" t="s">
        <v>20821</v>
      </c>
      <c r="AE1523" s="3" t="s">
        <v>30</v>
      </c>
      <c r="AF1523" s="3" t="s">
        <v>30</v>
      </c>
      <c r="AG1523" s="3" t="s">
        <v>30</v>
      </c>
      <c r="AH1523" s="3" t="s">
        <v>20829</v>
      </c>
      <c r="AI1523" s="3" t="s">
        <v>33</v>
      </c>
      <c r="AJ1523" s="3" t="s">
        <v>30</v>
      </c>
      <c r="AK1523" s="4"/>
      <c r="AL1523" s="3" t="s">
        <v>30</v>
      </c>
      <c r="AM1523" s="3" t="s">
        <v>30</v>
      </c>
    </row>
    <row r="1524" spans="1:39">
      <c r="A1524" s="3" t="s">
        <v>14935</v>
      </c>
      <c r="B1524" s="3" t="s">
        <v>14936</v>
      </c>
      <c r="C1524" s="3" t="s">
        <v>14937</v>
      </c>
      <c r="D1524" s="3" t="s">
        <v>851</v>
      </c>
      <c r="E1524" s="3" t="s">
        <v>14938</v>
      </c>
      <c r="F1524" s="3" t="s">
        <v>14939</v>
      </c>
      <c r="G1524" s="3" t="s">
        <v>14940</v>
      </c>
      <c r="H1524" s="3" t="s">
        <v>30</v>
      </c>
      <c r="I1524" s="3" t="s">
        <v>30</v>
      </c>
      <c r="J1524" s="3" t="s">
        <v>30</v>
      </c>
      <c r="K1524" s="3" t="s">
        <v>11640</v>
      </c>
      <c r="L1524" s="3" t="s">
        <v>851</v>
      </c>
      <c r="M1524" s="3" t="s">
        <v>31</v>
      </c>
      <c r="N1524" s="3" t="s">
        <v>700</v>
      </c>
      <c r="O1524" s="3" t="s">
        <v>10698</v>
      </c>
      <c r="P1524" s="3" t="s">
        <v>14941</v>
      </c>
      <c r="Q1524" s="3" t="s">
        <v>14942</v>
      </c>
      <c r="R1524" s="3" t="s">
        <v>246</v>
      </c>
      <c r="S1524" s="3" t="s">
        <v>14943</v>
      </c>
      <c r="T1524" s="4">
        <v>45000</v>
      </c>
      <c r="U1524" s="3" t="s">
        <v>10702</v>
      </c>
      <c r="V1524" s="3" t="s">
        <v>30</v>
      </c>
      <c r="W1524" s="3" t="s">
        <v>30</v>
      </c>
      <c r="X1524" s="3" t="s">
        <v>30</v>
      </c>
      <c r="Y1524" s="3" t="s">
        <v>14941</v>
      </c>
      <c r="Z1524" s="3" t="s">
        <v>30</v>
      </c>
      <c r="AA1524" s="3" t="s">
        <v>30</v>
      </c>
      <c r="AB1524" s="3" t="s">
        <v>30</v>
      </c>
      <c r="AC1524" s="3" t="s">
        <v>30</v>
      </c>
      <c r="AD1524" s="3" t="s">
        <v>14937</v>
      </c>
      <c r="AE1524" s="3" t="s">
        <v>30</v>
      </c>
      <c r="AF1524" s="3" t="s">
        <v>30</v>
      </c>
      <c r="AG1524" s="3" t="s">
        <v>30</v>
      </c>
      <c r="AH1524" s="3" t="s">
        <v>14944</v>
      </c>
      <c r="AI1524" s="3" t="s">
        <v>33</v>
      </c>
      <c r="AJ1524" s="3" t="s">
        <v>30</v>
      </c>
      <c r="AK1524" s="4"/>
      <c r="AL1524" s="3" t="s">
        <v>30</v>
      </c>
      <c r="AM1524" s="3" t="s">
        <v>30</v>
      </c>
    </row>
    <row r="1525" spans="1:39">
      <c r="A1525" s="3" t="s">
        <v>12557</v>
      </c>
      <c r="B1525" s="3" t="s">
        <v>334</v>
      </c>
      <c r="C1525" s="3" t="s">
        <v>335</v>
      </c>
      <c r="D1525" s="3" t="s">
        <v>339</v>
      </c>
      <c r="E1525" s="3" t="s">
        <v>12558</v>
      </c>
      <c r="F1525" s="3" t="s">
        <v>336</v>
      </c>
      <c r="G1525" s="3" t="s">
        <v>337</v>
      </c>
      <c r="H1525" s="3" t="s">
        <v>338</v>
      </c>
      <c r="I1525" s="3" t="s">
        <v>30</v>
      </c>
      <c r="J1525" s="3" t="s">
        <v>30</v>
      </c>
      <c r="K1525" s="3" t="s">
        <v>341</v>
      </c>
      <c r="L1525" s="3" t="s">
        <v>339</v>
      </c>
      <c r="M1525" s="3" t="s">
        <v>31</v>
      </c>
      <c r="N1525" s="3" t="s">
        <v>327</v>
      </c>
      <c r="O1525" s="3" t="s">
        <v>10698</v>
      </c>
      <c r="P1525" s="3" t="s">
        <v>344</v>
      </c>
      <c r="Q1525" s="3" t="s">
        <v>12559</v>
      </c>
      <c r="R1525" s="3" t="s">
        <v>340</v>
      </c>
      <c r="S1525" s="3" t="s">
        <v>347</v>
      </c>
      <c r="T1525" s="4">
        <v>45000</v>
      </c>
      <c r="U1525" s="3" t="s">
        <v>10702</v>
      </c>
      <c r="V1525" s="3" t="s">
        <v>30</v>
      </c>
      <c r="W1525" s="3" t="s">
        <v>30</v>
      </c>
      <c r="X1525" s="3" t="s">
        <v>30</v>
      </c>
      <c r="Y1525" s="3" t="s">
        <v>344</v>
      </c>
      <c r="Z1525" s="3" t="s">
        <v>30</v>
      </c>
      <c r="AA1525" s="3" t="s">
        <v>30</v>
      </c>
      <c r="AB1525" s="3" t="s">
        <v>30</v>
      </c>
      <c r="AC1525" s="3" t="s">
        <v>30</v>
      </c>
      <c r="AD1525" s="3" t="s">
        <v>335</v>
      </c>
      <c r="AE1525" s="3" t="s">
        <v>30</v>
      </c>
      <c r="AF1525" s="3" t="s">
        <v>30</v>
      </c>
      <c r="AG1525" s="3" t="s">
        <v>30</v>
      </c>
      <c r="AH1525" s="3" t="s">
        <v>346</v>
      </c>
      <c r="AI1525" s="3" t="s">
        <v>33</v>
      </c>
      <c r="AJ1525" s="3" t="s">
        <v>30</v>
      </c>
      <c r="AK1525" s="4"/>
      <c r="AL1525" s="3" t="s">
        <v>30</v>
      </c>
      <c r="AM1525" s="3" t="s">
        <v>30</v>
      </c>
    </row>
    <row r="1526" spans="1:39">
      <c r="A1526" s="3" t="s">
        <v>24308</v>
      </c>
      <c r="B1526" s="3" t="s">
        <v>4333</v>
      </c>
      <c r="C1526" s="3" t="s">
        <v>4333</v>
      </c>
      <c r="D1526" s="3" t="s">
        <v>292</v>
      </c>
      <c r="E1526" s="3" t="s">
        <v>24309</v>
      </c>
      <c r="F1526" s="3" t="s">
        <v>24310</v>
      </c>
      <c r="G1526" s="3" t="s">
        <v>24311</v>
      </c>
      <c r="H1526" s="3" t="s">
        <v>4337</v>
      </c>
      <c r="I1526" s="3" t="s">
        <v>295</v>
      </c>
      <c r="J1526" s="3" t="s">
        <v>30</v>
      </c>
      <c r="K1526" s="3" t="s">
        <v>4340</v>
      </c>
      <c r="L1526" s="3" t="s">
        <v>295</v>
      </c>
      <c r="M1526" s="3" t="s">
        <v>31</v>
      </c>
      <c r="N1526" s="3" t="s">
        <v>296</v>
      </c>
      <c r="O1526" s="3" t="s">
        <v>10698</v>
      </c>
      <c r="P1526" s="3" t="s">
        <v>4341</v>
      </c>
      <c r="Q1526" s="3" t="s">
        <v>4342</v>
      </c>
      <c r="R1526" s="3" t="s">
        <v>4339</v>
      </c>
      <c r="S1526" s="3" t="s">
        <v>4344</v>
      </c>
      <c r="T1526" s="4">
        <v>45161</v>
      </c>
      <c r="U1526" s="3" t="s">
        <v>10702</v>
      </c>
      <c r="V1526" s="3" t="s">
        <v>30</v>
      </c>
      <c r="W1526" s="3" t="s">
        <v>30</v>
      </c>
      <c r="X1526" s="3" t="s">
        <v>30</v>
      </c>
      <c r="Y1526" s="3" t="s">
        <v>4341</v>
      </c>
      <c r="Z1526" s="3" t="s">
        <v>30</v>
      </c>
      <c r="AA1526" s="3" t="s">
        <v>30</v>
      </c>
      <c r="AB1526" s="3" t="s">
        <v>30</v>
      </c>
      <c r="AC1526" s="3" t="s">
        <v>30</v>
      </c>
      <c r="AD1526" s="3" t="s">
        <v>4333</v>
      </c>
      <c r="AE1526" s="3" t="s">
        <v>30</v>
      </c>
      <c r="AF1526" s="3" t="s">
        <v>30</v>
      </c>
      <c r="AG1526" s="3" t="s">
        <v>30</v>
      </c>
      <c r="AH1526" s="3" t="s">
        <v>24312</v>
      </c>
      <c r="AI1526" s="3" t="s">
        <v>33</v>
      </c>
      <c r="AJ1526" s="3" t="s">
        <v>24313</v>
      </c>
      <c r="AK1526" s="4">
        <v>45657</v>
      </c>
      <c r="AL1526" s="3" t="s">
        <v>24313</v>
      </c>
      <c r="AM1526" s="3" t="s">
        <v>30</v>
      </c>
    </row>
    <row r="1527" spans="1:39">
      <c r="A1527" s="3" t="s">
        <v>16046</v>
      </c>
      <c r="B1527" s="3" t="s">
        <v>16047</v>
      </c>
      <c r="C1527" s="3" t="s">
        <v>16048</v>
      </c>
      <c r="D1527" s="3" t="s">
        <v>16049</v>
      </c>
      <c r="E1527" s="3" t="s">
        <v>16050</v>
      </c>
      <c r="F1527" s="3" t="s">
        <v>16051</v>
      </c>
      <c r="G1527" s="3" t="s">
        <v>16052</v>
      </c>
      <c r="H1527" s="3" t="s">
        <v>16053</v>
      </c>
      <c r="I1527" s="3" t="s">
        <v>30</v>
      </c>
      <c r="J1527" s="3" t="s">
        <v>30</v>
      </c>
      <c r="K1527" s="3" t="s">
        <v>16054</v>
      </c>
      <c r="L1527" s="3" t="s">
        <v>16049</v>
      </c>
      <c r="M1527" s="3" t="s">
        <v>31</v>
      </c>
      <c r="N1527" s="3" t="s">
        <v>700</v>
      </c>
      <c r="O1527" s="3" t="s">
        <v>10698</v>
      </c>
      <c r="P1527" s="3" t="s">
        <v>16055</v>
      </c>
      <c r="Q1527" s="3" t="s">
        <v>16056</v>
      </c>
      <c r="R1527" s="3" t="s">
        <v>246</v>
      </c>
      <c r="S1527" s="3" t="s">
        <v>16057</v>
      </c>
      <c r="T1527" s="4">
        <v>45000</v>
      </c>
      <c r="U1527" s="3" t="s">
        <v>10702</v>
      </c>
      <c r="V1527" s="3" t="s">
        <v>30</v>
      </c>
      <c r="W1527" s="3" t="s">
        <v>30</v>
      </c>
      <c r="X1527" s="3" t="s">
        <v>30</v>
      </c>
      <c r="Y1527" s="3" t="s">
        <v>16055</v>
      </c>
      <c r="Z1527" s="3" t="s">
        <v>30</v>
      </c>
      <c r="AA1527" s="3" t="s">
        <v>30</v>
      </c>
      <c r="AB1527" s="3" t="s">
        <v>30</v>
      </c>
      <c r="AC1527" s="3" t="s">
        <v>30</v>
      </c>
      <c r="AD1527" s="3" t="s">
        <v>16048</v>
      </c>
      <c r="AE1527" s="3" t="s">
        <v>30</v>
      </c>
      <c r="AF1527" s="3" t="s">
        <v>30</v>
      </c>
      <c r="AG1527" s="3" t="s">
        <v>30</v>
      </c>
      <c r="AH1527" s="3" t="s">
        <v>16058</v>
      </c>
      <c r="AI1527" s="3" t="s">
        <v>33</v>
      </c>
      <c r="AJ1527" s="3" t="s">
        <v>30</v>
      </c>
      <c r="AK1527" s="4"/>
      <c r="AL1527" s="3" t="s">
        <v>30</v>
      </c>
      <c r="AM1527" s="3" t="s">
        <v>30</v>
      </c>
    </row>
    <row r="1528" spans="1:39">
      <c r="A1528" s="3" t="s">
        <v>22661</v>
      </c>
      <c r="B1528" s="3" t="s">
        <v>22662</v>
      </c>
      <c r="C1528" s="3" t="s">
        <v>22663</v>
      </c>
      <c r="D1528" s="3" t="s">
        <v>834</v>
      </c>
      <c r="E1528" s="3" t="s">
        <v>22664</v>
      </c>
      <c r="F1528" s="3" t="s">
        <v>22665</v>
      </c>
      <c r="G1528" s="3" t="s">
        <v>22666</v>
      </c>
      <c r="H1528" s="3" t="s">
        <v>30</v>
      </c>
      <c r="I1528" s="3" t="s">
        <v>30</v>
      </c>
      <c r="J1528" s="3" t="s">
        <v>30</v>
      </c>
      <c r="K1528" s="3" t="s">
        <v>2537</v>
      </c>
      <c r="L1528" s="3" t="s">
        <v>834</v>
      </c>
      <c r="M1528" s="3" t="s">
        <v>31</v>
      </c>
      <c r="N1528" s="3" t="s">
        <v>178</v>
      </c>
      <c r="O1528" s="3" t="s">
        <v>10739</v>
      </c>
      <c r="P1528" s="3" t="s">
        <v>22667</v>
      </c>
      <c r="Q1528" s="3" t="s">
        <v>22668</v>
      </c>
      <c r="R1528" s="3" t="s">
        <v>22669</v>
      </c>
      <c r="S1528" s="3" t="s">
        <v>22670</v>
      </c>
      <c r="T1528" s="4">
        <v>45000</v>
      </c>
      <c r="U1528" s="3" t="s">
        <v>10702</v>
      </c>
      <c r="V1528" s="3" t="s">
        <v>30</v>
      </c>
      <c r="W1528" s="3" t="s">
        <v>30</v>
      </c>
      <c r="X1528" s="3" t="s">
        <v>30</v>
      </c>
      <c r="Y1528" s="3" t="s">
        <v>22667</v>
      </c>
      <c r="Z1528" s="3" t="s">
        <v>30</v>
      </c>
      <c r="AA1528" s="3" t="s">
        <v>30</v>
      </c>
      <c r="AB1528" s="3" t="s">
        <v>30</v>
      </c>
      <c r="AC1528" s="3" t="s">
        <v>30</v>
      </c>
      <c r="AD1528" s="3" t="s">
        <v>22663</v>
      </c>
      <c r="AE1528" s="3" t="s">
        <v>30</v>
      </c>
      <c r="AF1528" s="3" t="s">
        <v>30</v>
      </c>
      <c r="AG1528" s="3" t="s">
        <v>30</v>
      </c>
      <c r="AH1528" s="3" t="s">
        <v>22671</v>
      </c>
      <c r="AI1528" s="3" t="s">
        <v>33</v>
      </c>
      <c r="AJ1528" s="3" t="s">
        <v>30</v>
      </c>
      <c r="AK1528" s="4"/>
      <c r="AL1528" s="3" t="s">
        <v>30</v>
      </c>
      <c r="AM1528" s="3" t="s">
        <v>30</v>
      </c>
    </row>
    <row r="1529" spans="1:39">
      <c r="A1529" s="3" t="s">
        <v>20858</v>
      </c>
      <c r="B1529" s="3" t="s">
        <v>20859</v>
      </c>
      <c r="C1529" s="3" t="s">
        <v>20860</v>
      </c>
      <c r="D1529" s="3" t="s">
        <v>4416</v>
      </c>
      <c r="E1529" s="3" t="s">
        <v>20861</v>
      </c>
      <c r="F1529" s="3" t="s">
        <v>20862</v>
      </c>
      <c r="G1529" s="3" t="s">
        <v>20863</v>
      </c>
      <c r="H1529" s="3" t="s">
        <v>20864</v>
      </c>
      <c r="I1529" s="3" t="s">
        <v>30</v>
      </c>
      <c r="J1529" s="3" t="s">
        <v>30</v>
      </c>
      <c r="K1529" s="3" t="s">
        <v>8059</v>
      </c>
      <c r="L1529" s="3" t="s">
        <v>4416</v>
      </c>
      <c r="M1529" s="3" t="s">
        <v>31</v>
      </c>
      <c r="N1529" s="3" t="s">
        <v>1202</v>
      </c>
      <c r="O1529" s="3" t="s">
        <v>10739</v>
      </c>
      <c r="P1529" s="3" t="s">
        <v>11076</v>
      </c>
      <c r="Q1529" s="3" t="s">
        <v>11077</v>
      </c>
      <c r="R1529" s="3" t="s">
        <v>20865</v>
      </c>
      <c r="S1529" s="3" t="s">
        <v>20866</v>
      </c>
      <c r="T1529" s="4">
        <v>45000</v>
      </c>
      <c r="U1529" s="3" t="s">
        <v>10702</v>
      </c>
      <c r="V1529" s="3" t="s">
        <v>30</v>
      </c>
      <c r="W1529" s="3" t="s">
        <v>30</v>
      </c>
      <c r="X1529" s="3" t="s">
        <v>30</v>
      </c>
      <c r="Y1529" s="3" t="s">
        <v>11076</v>
      </c>
      <c r="Z1529" s="3" t="s">
        <v>30</v>
      </c>
      <c r="AA1529" s="3" t="s">
        <v>30</v>
      </c>
      <c r="AB1529" s="3" t="s">
        <v>30</v>
      </c>
      <c r="AC1529" s="3" t="s">
        <v>30</v>
      </c>
      <c r="AD1529" s="3" t="s">
        <v>20860</v>
      </c>
      <c r="AE1529" s="3" t="s">
        <v>30</v>
      </c>
      <c r="AF1529" s="3" t="s">
        <v>30</v>
      </c>
      <c r="AG1529" s="3" t="s">
        <v>30</v>
      </c>
      <c r="AH1529" s="3" t="s">
        <v>20867</v>
      </c>
      <c r="AI1529" s="3" t="s">
        <v>33</v>
      </c>
      <c r="AJ1529" s="3" t="s">
        <v>20868</v>
      </c>
      <c r="AK1529" s="4">
        <v>46477</v>
      </c>
      <c r="AL1529" s="3" t="s">
        <v>20869</v>
      </c>
      <c r="AM1529" s="3" t="s">
        <v>30</v>
      </c>
    </row>
    <row r="1530" spans="1:39">
      <c r="A1530" s="3" t="s">
        <v>16083</v>
      </c>
      <c r="B1530" s="3" t="s">
        <v>16084</v>
      </c>
      <c r="C1530" s="3" t="s">
        <v>16085</v>
      </c>
      <c r="D1530" s="3" t="s">
        <v>536</v>
      </c>
      <c r="E1530" s="3" t="s">
        <v>16086</v>
      </c>
      <c r="F1530" s="3" t="s">
        <v>16087</v>
      </c>
      <c r="G1530" s="3" t="s">
        <v>16088</v>
      </c>
      <c r="H1530" s="3" t="s">
        <v>16089</v>
      </c>
      <c r="I1530" s="3" t="s">
        <v>30</v>
      </c>
      <c r="J1530" s="3" t="s">
        <v>30</v>
      </c>
      <c r="K1530" s="3" t="s">
        <v>5858</v>
      </c>
      <c r="L1530" s="3" t="s">
        <v>536</v>
      </c>
      <c r="M1530" s="3" t="s">
        <v>31</v>
      </c>
      <c r="N1530" s="3" t="s">
        <v>265</v>
      </c>
      <c r="O1530" s="3" t="s">
        <v>10698</v>
      </c>
      <c r="P1530" s="3" t="s">
        <v>16090</v>
      </c>
      <c r="Q1530" s="3" t="s">
        <v>16091</v>
      </c>
      <c r="R1530" s="3" t="s">
        <v>246</v>
      </c>
      <c r="S1530" s="3" t="s">
        <v>16092</v>
      </c>
      <c r="T1530" s="4">
        <v>45000</v>
      </c>
      <c r="U1530" s="3" t="s">
        <v>10702</v>
      </c>
      <c r="V1530" s="3" t="s">
        <v>30</v>
      </c>
      <c r="W1530" s="3" t="s">
        <v>30</v>
      </c>
      <c r="X1530" s="3" t="s">
        <v>30</v>
      </c>
      <c r="Y1530" s="3" t="s">
        <v>16090</v>
      </c>
      <c r="Z1530" s="3" t="s">
        <v>30</v>
      </c>
      <c r="AA1530" s="3" t="s">
        <v>30</v>
      </c>
      <c r="AB1530" s="3" t="s">
        <v>30</v>
      </c>
      <c r="AC1530" s="3" t="s">
        <v>30</v>
      </c>
      <c r="AD1530" s="3" t="s">
        <v>16085</v>
      </c>
      <c r="AE1530" s="3" t="s">
        <v>30</v>
      </c>
      <c r="AF1530" s="3" t="s">
        <v>30</v>
      </c>
      <c r="AG1530" s="3" t="s">
        <v>30</v>
      </c>
      <c r="AH1530" s="3" t="s">
        <v>16093</v>
      </c>
      <c r="AI1530" s="3" t="s">
        <v>33</v>
      </c>
      <c r="AJ1530" s="3" t="s">
        <v>30</v>
      </c>
      <c r="AK1530" s="4"/>
      <c r="AL1530" s="3" t="s">
        <v>30</v>
      </c>
      <c r="AM1530" s="3" t="s">
        <v>30</v>
      </c>
    </row>
    <row r="1531" spans="1:39">
      <c r="A1531" s="3" t="s">
        <v>11530</v>
      </c>
      <c r="B1531" s="3" t="s">
        <v>11531</v>
      </c>
      <c r="C1531" s="3" t="s">
        <v>11532</v>
      </c>
      <c r="D1531" s="3" t="s">
        <v>262</v>
      </c>
      <c r="E1531" s="3" t="s">
        <v>11533</v>
      </c>
      <c r="F1531" s="3" t="s">
        <v>11534</v>
      </c>
      <c r="G1531" s="3" t="s">
        <v>30</v>
      </c>
      <c r="H1531" s="3" t="s">
        <v>30</v>
      </c>
      <c r="I1531" s="3" t="s">
        <v>30</v>
      </c>
      <c r="J1531" s="3" t="s">
        <v>30</v>
      </c>
      <c r="K1531" s="3" t="s">
        <v>264</v>
      </c>
      <c r="L1531" s="3" t="s">
        <v>262</v>
      </c>
      <c r="M1531" s="3" t="s">
        <v>31</v>
      </c>
      <c r="N1531" s="3" t="s">
        <v>265</v>
      </c>
      <c r="O1531" s="3" t="s">
        <v>10698</v>
      </c>
      <c r="P1531" s="3" t="s">
        <v>11535</v>
      </c>
      <c r="Q1531" s="3" t="s">
        <v>11536</v>
      </c>
      <c r="R1531" s="3" t="s">
        <v>246</v>
      </c>
      <c r="S1531" s="3" t="s">
        <v>11537</v>
      </c>
      <c r="T1531" s="4">
        <v>45000</v>
      </c>
      <c r="U1531" s="3" t="s">
        <v>10702</v>
      </c>
      <c r="V1531" s="3" t="s">
        <v>30</v>
      </c>
      <c r="W1531" s="3" t="s">
        <v>30</v>
      </c>
      <c r="X1531" s="3" t="s">
        <v>30</v>
      </c>
      <c r="Y1531" s="3" t="s">
        <v>11535</v>
      </c>
      <c r="Z1531" s="3" t="s">
        <v>10762</v>
      </c>
      <c r="AA1531" s="3" t="s">
        <v>30</v>
      </c>
      <c r="AB1531" s="3" t="s">
        <v>30</v>
      </c>
      <c r="AC1531" s="3" t="s">
        <v>30</v>
      </c>
      <c r="AD1531" s="3" t="s">
        <v>11532</v>
      </c>
      <c r="AE1531" s="3" t="s">
        <v>30</v>
      </c>
      <c r="AF1531" s="3" t="s">
        <v>30</v>
      </c>
      <c r="AG1531" s="3" t="s">
        <v>30</v>
      </c>
      <c r="AH1531" s="3" t="s">
        <v>10762</v>
      </c>
      <c r="AI1531" s="3" t="s">
        <v>33</v>
      </c>
      <c r="AJ1531" s="3" t="s">
        <v>30</v>
      </c>
      <c r="AK1531" s="4"/>
      <c r="AL1531" s="3" t="s">
        <v>30</v>
      </c>
      <c r="AM1531" s="3" t="s">
        <v>30</v>
      </c>
    </row>
    <row r="1532" spans="1:39">
      <c r="A1532" s="3" t="s">
        <v>18863</v>
      </c>
      <c r="B1532" s="3" t="s">
        <v>18864</v>
      </c>
      <c r="C1532" s="3" t="s">
        <v>18865</v>
      </c>
      <c r="D1532" s="3" t="s">
        <v>851</v>
      </c>
      <c r="E1532" s="3" t="s">
        <v>18866</v>
      </c>
      <c r="F1532" s="3" t="s">
        <v>18867</v>
      </c>
      <c r="G1532" s="3" t="s">
        <v>18868</v>
      </c>
      <c r="H1532" s="3" t="s">
        <v>18869</v>
      </c>
      <c r="I1532" s="3" t="s">
        <v>30</v>
      </c>
      <c r="J1532" s="3" t="s">
        <v>30</v>
      </c>
      <c r="K1532" s="3" t="s">
        <v>18870</v>
      </c>
      <c r="L1532" s="3" t="s">
        <v>851</v>
      </c>
      <c r="M1532" s="3" t="s">
        <v>31</v>
      </c>
      <c r="N1532" s="3" t="s">
        <v>700</v>
      </c>
      <c r="O1532" s="3" t="s">
        <v>10698</v>
      </c>
      <c r="P1532" s="3" t="s">
        <v>18871</v>
      </c>
      <c r="Q1532" s="3" t="s">
        <v>18872</v>
      </c>
      <c r="R1532" s="3" t="s">
        <v>18873</v>
      </c>
      <c r="S1532" s="3" t="s">
        <v>18874</v>
      </c>
      <c r="T1532" s="4">
        <v>45000</v>
      </c>
      <c r="U1532" s="3" t="s">
        <v>10702</v>
      </c>
      <c r="V1532" s="3" t="s">
        <v>30</v>
      </c>
      <c r="W1532" s="3" t="s">
        <v>30</v>
      </c>
      <c r="X1532" s="3" t="s">
        <v>30</v>
      </c>
      <c r="Y1532" s="3" t="s">
        <v>18871</v>
      </c>
      <c r="Z1532" s="3" t="s">
        <v>30</v>
      </c>
      <c r="AA1532" s="3" t="s">
        <v>30</v>
      </c>
      <c r="AB1532" s="3" t="s">
        <v>30</v>
      </c>
      <c r="AC1532" s="3" t="s">
        <v>30</v>
      </c>
      <c r="AD1532" s="3" t="s">
        <v>18865</v>
      </c>
      <c r="AE1532" s="3" t="s">
        <v>30</v>
      </c>
      <c r="AF1532" s="3" t="s">
        <v>30</v>
      </c>
      <c r="AG1532" s="3" t="s">
        <v>30</v>
      </c>
      <c r="AH1532" s="3" t="s">
        <v>18875</v>
      </c>
      <c r="AI1532" s="3" t="s">
        <v>33</v>
      </c>
      <c r="AJ1532" s="3" t="s">
        <v>30</v>
      </c>
      <c r="AK1532" s="4"/>
      <c r="AL1532" s="3" t="s">
        <v>30</v>
      </c>
      <c r="AM1532" s="3" t="s">
        <v>30</v>
      </c>
    </row>
    <row r="1533" spans="1:39">
      <c r="A1533" s="3" t="s">
        <v>14693</v>
      </c>
      <c r="B1533" s="3" t="s">
        <v>14694</v>
      </c>
      <c r="C1533" s="3" t="s">
        <v>14695</v>
      </c>
      <c r="D1533" s="3" t="s">
        <v>851</v>
      </c>
      <c r="E1533" s="3" t="s">
        <v>14696</v>
      </c>
      <c r="F1533" s="3" t="s">
        <v>14697</v>
      </c>
      <c r="G1533" s="3" t="s">
        <v>14698</v>
      </c>
      <c r="H1533" s="3" t="s">
        <v>30</v>
      </c>
      <c r="I1533" s="3" t="s">
        <v>30</v>
      </c>
      <c r="J1533" s="3" t="s">
        <v>30</v>
      </c>
      <c r="K1533" s="3" t="s">
        <v>14699</v>
      </c>
      <c r="L1533" s="3" t="s">
        <v>851</v>
      </c>
      <c r="M1533" s="3" t="s">
        <v>31</v>
      </c>
      <c r="N1533" s="3" t="s">
        <v>250</v>
      </c>
      <c r="O1533" s="3" t="s">
        <v>10698</v>
      </c>
      <c r="P1533" s="3" t="s">
        <v>14700</v>
      </c>
      <c r="Q1533" s="3" t="s">
        <v>14701</v>
      </c>
      <c r="R1533" s="3" t="s">
        <v>246</v>
      </c>
      <c r="S1533" s="3" t="s">
        <v>14702</v>
      </c>
      <c r="T1533" s="4">
        <v>45000</v>
      </c>
      <c r="U1533" s="3" t="s">
        <v>10702</v>
      </c>
      <c r="V1533" s="3" t="s">
        <v>30</v>
      </c>
      <c r="W1533" s="3" t="s">
        <v>30</v>
      </c>
      <c r="X1533" s="3" t="s">
        <v>30</v>
      </c>
      <c r="Y1533" s="3" t="s">
        <v>14700</v>
      </c>
      <c r="Z1533" s="3" t="s">
        <v>30</v>
      </c>
      <c r="AA1533" s="3" t="s">
        <v>30</v>
      </c>
      <c r="AB1533" s="3" t="s">
        <v>30</v>
      </c>
      <c r="AC1533" s="3" t="s">
        <v>30</v>
      </c>
      <c r="AD1533" s="3" t="s">
        <v>14695</v>
      </c>
      <c r="AE1533" s="3" t="s">
        <v>30</v>
      </c>
      <c r="AF1533" s="3" t="s">
        <v>30</v>
      </c>
      <c r="AG1533" s="3" t="s">
        <v>30</v>
      </c>
      <c r="AH1533" s="3" t="s">
        <v>14703</v>
      </c>
      <c r="AI1533" s="3" t="s">
        <v>33</v>
      </c>
      <c r="AJ1533" s="3" t="s">
        <v>30</v>
      </c>
      <c r="AK1533" s="4"/>
      <c r="AL1533" s="3" t="s">
        <v>30</v>
      </c>
      <c r="AM1533" s="3" t="s">
        <v>30</v>
      </c>
    </row>
    <row r="1534" spans="1:39">
      <c r="A1534" s="3" t="s">
        <v>11360</v>
      </c>
      <c r="B1534" s="3" t="s">
        <v>11361</v>
      </c>
      <c r="C1534" s="3" t="s">
        <v>11362</v>
      </c>
      <c r="D1534" s="3" t="s">
        <v>2050</v>
      </c>
      <c r="E1534" s="3" t="s">
        <v>11363</v>
      </c>
      <c r="F1534" s="3" t="s">
        <v>11364</v>
      </c>
      <c r="G1534" s="3" t="s">
        <v>30</v>
      </c>
      <c r="H1534" s="3" t="s">
        <v>30</v>
      </c>
      <c r="I1534" s="3" t="s">
        <v>30</v>
      </c>
      <c r="J1534" s="3" t="s">
        <v>30</v>
      </c>
      <c r="K1534" s="3" t="s">
        <v>11365</v>
      </c>
      <c r="L1534" s="3" t="s">
        <v>2050</v>
      </c>
      <c r="M1534" s="3" t="s">
        <v>31</v>
      </c>
      <c r="N1534" s="3" t="s">
        <v>281</v>
      </c>
      <c r="O1534" s="3" t="s">
        <v>10698</v>
      </c>
      <c r="P1534" s="3" t="s">
        <v>11366</v>
      </c>
      <c r="Q1534" s="3" t="s">
        <v>11367</v>
      </c>
      <c r="R1534" s="3" t="s">
        <v>246</v>
      </c>
      <c r="S1534" s="3" t="s">
        <v>11368</v>
      </c>
      <c r="T1534" s="4">
        <v>45000</v>
      </c>
      <c r="U1534" s="3" t="s">
        <v>10702</v>
      </c>
      <c r="V1534" s="3" t="s">
        <v>30</v>
      </c>
      <c r="W1534" s="3" t="s">
        <v>30</v>
      </c>
      <c r="X1534" s="3" t="s">
        <v>30</v>
      </c>
      <c r="Y1534" s="3" t="s">
        <v>11366</v>
      </c>
      <c r="Z1534" s="3" t="s">
        <v>10762</v>
      </c>
      <c r="AA1534" s="3" t="s">
        <v>30</v>
      </c>
      <c r="AB1534" s="3" t="s">
        <v>30</v>
      </c>
      <c r="AC1534" s="3" t="s">
        <v>30</v>
      </c>
      <c r="AD1534" s="3" t="s">
        <v>11362</v>
      </c>
      <c r="AE1534" s="3" t="s">
        <v>30</v>
      </c>
      <c r="AF1534" s="3" t="s">
        <v>30</v>
      </c>
      <c r="AG1534" s="3" t="s">
        <v>30</v>
      </c>
      <c r="AH1534" s="3" t="s">
        <v>10762</v>
      </c>
      <c r="AI1534" s="3" t="s">
        <v>33</v>
      </c>
      <c r="AJ1534" s="3" t="s">
        <v>30</v>
      </c>
      <c r="AK1534" s="4"/>
      <c r="AL1534" s="3" t="s">
        <v>30</v>
      </c>
      <c r="AM1534" s="3" t="s">
        <v>30</v>
      </c>
    </row>
    <row r="1535" spans="1:39">
      <c r="A1535" s="3" t="s">
        <v>20167</v>
      </c>
      <c r="B1535" s="3" t="s">
        <v>1983</v>
      </c>
      <c r="C1535" s="3" t="s">
        <v>1984</v>
      </c>
      <c r="D1535" s="3" t="s">
        <v>339</v>
      </c>
      <c r="E1535" s="3" t="s">
        <v>1982</v>
      </c>
      <c r="F1535" s="3" t="s">
        <v>1985</v>
      </c>
      <c r="G1535" s="3" t="s">
        <v>1986</v>
      </c>
      <c r="H1535" s="3" t="s">
        <v>1987</v>
      </c>
      <c r="I1535" s="3" t="s">
        <v>30</v>
      </c>
      <c r="J1535" s="3" t="s">
        <v>30</v>
      </c>
      <c r="K1535" s="3" t="s">
        <v>1989</v>
      </c>
      <c r="L1535" s="3" t="s">
        <v>339</v>
      </c>
      <c r="M1535" s="3" t="s">
        <v>31</v>
      </c>
      <c r="N1535" s="3" t="s">
        <v>327</v>
      </c>
      <c r="O1535" s="3" t="s">
        <v>10698</v>
      </c>
      <c r="P1535" s="3" t="s">
        <v>1991</v>
      </c>
      <c r="Q1535" s="3" t="s">
        <v>1992</v>
      </c>
      <c r="R1535" s="3" t="s">
        <v>1988</v>
      </c>
      <c r="S1535" s="3" t="s">
        <v>1994</v>
      </c>
      <c r="T1535" s="4">
        <v>45000</v>
      </c>
      <c r="U1535" s="3" t="s">
        <v>10702</v>
      </c>
      <c r="V1535" s="3" t="s">
        <v>30</v>
      </c>
      <c r="W1535" s="3" t="s">
        <v>30</v>
      </c>
      <c r="X1535" s="3" t="s">
        <v>30</v>
      </c>
      <c r="Y1535" s="3" t="s">
        <v>1991</v>
      </c>
      <c r="Z1535" s="3" t="s">
        <v>30</v>
      </c>
      <c r="AA1535" s="3" t="s">
        <v>30</v>
      </c>
      <c r="AB1535" s="3" t="s">
        <v>30</v>
      </c>
      <c r="AC1535" s="3" t="s">
        <v>30</v>
      </c>
      <c r="AD1535" s="3" t="s">
        <v>1984</v>
      </c>
      <c r="AE1535" s="3" t="s">
        <v>30</v>
      </c>
      <c r="AF1535" s="3" t="s">
        <v>30</v>
      </c>
      <c r="AG1535" s="3" t="s">
        <v>30</v>
      </c>
      <c r="AH1535" s="3" t="s">
        <v>1993</v>
      </c>
      <c r="AI1535" s="3" t="s">
        <v>33</v>
      </c>
      <c r="AJ1535" s="3" t="s">
        <v>30</v>
      </c>
      <c r="AK1535" s="4"/>
      <c r="AL1535" s="3" t="s">
        <v>30</v>
      </c>
      <c r="AM1535" s="3" t="s">
        <v>30</v>
      </c>
    </row>
    <row r="1536" spans="1:39">
      <c r="A1536" s="3" t="s">
        <v>12479</v>
      </c>
      <c r="B1536" s="3" t="s">
        <v>12480</v>
      </c>
      <c r="C1536" s="3" t="s">
        <v>12481</v>
      </c>
      <c r="D1536" s="3" t="s">
        <v>174</v>
      </c>
      <c r="E1536" s="3" t="s">
        <v>12482</v>
      </c>
      <c r="F1536" s="3" t="s">
        <v>12483</v>
      </c>
      <c r="G1536" s="3" t="s">
        <v>12484</v>
      </c>
      <c r="H1536" s="3" t="s">
        <v>12485</v>
      </c>
      <c r="I1536" s="3" t="s">
        <v>30</v>
      </c>
      <c r="J1536" s="3" t="s">
        <v>30</v>
      </c>
      <c r="K1536" s="3" t="s">
        <v>12486</v>
      </c>
      <c r="L1536" s="3" t="s">
        <v>174</v>
      </c>
      <c r="M1536" s="3" t="s">
        <v>31</v>
      </c>
      <c r="N1536" s="3" t="s">
        <v>178</v>
      </c>
      <c r="O1536" s="3" t="s">
        <v>10698</v>
      </c>
      <c r="P1536" s="3" t="s">
        <v>12487</v>
      </c>
      <c r="Q1536" s="3" t="s">
        <v>12488</v>
      </c>
      <c r="R1536" s="3" t="s">
        <v>246</v>
      </c>
      <c r="S1536" s="3" t="s">
        <v>12489</v>
      </c>
      <c r="T1536" s="4">
        <v>45000</v>
      </c>
      <c r="U1536" s="3" t="s">
        <v>10702</v>
      </c>
      <c r="V1536" s="3" t="s">
        <v>30</v>
      </c>
      <c r="W1536" s="3" t="s">
        <v>30</v>
      </c>
      <c r="X1536" s="3" t="s">
        <v>30</v>
      </c>
      <c r="Y1536" s="3" t="s">
        <v>12487</v>
      </c>
      <c r="Z1536" s="3" t="s">
        <v>30</v>
      </c>
      <c r="AA1536" s="3" t="s">
        <v>30</v>
      </c>
      <c r="AB1536" s="3" t="s">
        <v>30</v>
      </c>
      <c r="AC1536" s="3" t="s">
        <v>30</v>
      </c>
      <c r="AD1536" s="3" t="s">
        <v>12481</v>
      </c>
      <c r="AE1536" s="3" t="s">
        <v>30</v>
      </c>
      <c r="AF1536" s="3" t="s">
        <v>30</v>
      </c>
      <c r="AG1536" s="3" t="s">
        <v>30</v>
      </c>
      <c r="AH1536" s="3" t="s">
        <v>12490</v>
      </c>
      <c r="AI1536" s="3" t="s">
        <v>33</v>
      </c>
      <c r="AJ1536" s="3" t="s">
        <v>30</v>
      </c>
      <c r="AK1536" s="4"/>
      <c r="AL1536" s="3" t="s">
        <v>30</v>
      </c>
      <c r="AM1536" s="3" t="s">
        <v>30</v>
      </c>
    </row>
    <row r="1537" spans="1:39">
      <c r="A1537" s="3" t="s">
        <v>13277</v>
      </c>
      <c r="B1537" s="3" t="s">
        <v>13278</v>
      </c>
      <c r="C1537" s="3" t="s">
        <v>13279</v>
      </c>
      <c r="D1537" s="3" t="s">
        <v>9799</v>
      </c>
      <c r="E1537" s="3" t="s">
        <v>13280</v>
      </c>
      <c r="F1537" s="3" t="s">
        <v>13281</v>
      </c>
      <c r="G1537" s="3" t="s">
        <v>13282</v>
      </c>
      <c r="H1537" s="3" t="s">
        <v>13283</v>
      </c>
      <c r="I1537" s="3" t="s">
        <v>30</v>
      </c>
      <c r="J1537" s="3" t="s">
        <v>30</v>
      </c>
      <c r="K1537" s="3" t="s">
        <v>9892</v>
      </c>
      <c r="L1537" s="3" t="s">
        <v>9799</v>
      </c>
      <c r="M1537" s="3" t="s">
        <v>31</v>
      </c>
      <c r="N1537" s="3" t="s">
        <v>281</v>
      </c>
      <c r="O1537" s="3" t="s">
        <v>10698</v>
      </c>
      <c r="P1537" s="3" t="s">
        <v>13284</v>
      </c>
      <c r="Q1537" s="3" t="s">
        <v>13285</v>
      </c>
      <c r="R1537" s="3" t="s">
        <v>246</v>
      </c>
      <c r="S1537" s="3" t="s">
        <v>13286</v>
      </c>
      <c r="T1537" s="4">
        <v>45000</v>
      </c>
      <c r="U1537" s="3" t="s">
        <v>10702</v>
      </c>
      <c r="V1537" s="3" t="s">
        <v>30</v>
      </c>
      <c r="W1537" s="3" t="s">
        <v>30</v>
      </c>
      <c r="X1537" s="3" t="s">
        <v>30</v>
      </c>
      <c r="Y1537" s="3" t="s">
        <v>13284</v>
      </c>
      <c r="Z1537" s="3" t="s">
        <v>30</v>
      </c>
      <c r="AA1537" s="3" t="s">
        <v>30</v>
      </c>
      <c r="AB1537" s="3" t="s">
        <v>30</v>
      </c>
      <c r="AC1537" s="3" t="s">
        <v>30</v>
      </c>
      <c r="AD1537" s="3" t="s">
        <v>13279</v>
      </c>
      <c r="AE1537" s="3" t="s">
        <v>30</v>
      </c>
      <c r="AF1537" s="3" t="s">
        <v>30</v>
      </c>
      <c r="AG1537" s="3" t="s">
        <v>30</v>
      </c>
      <c r="AH1537" s="3" t="s">
        <v>13287</v>
      </c>
      <c r="AI1537" s="3" t="s">
        <v>33</v>
      </c>
      <c r="AJ1537" s="3" t="s">
        <v>30</v>
      </c>
      <c r="AK1537" s="4"/>
      <c r="AL1537" s="3" t="s">
        <v>30</v>
      </c>
      <c r="AM1537" s="3" t="s">
        <v>30</v>
      </c>
    </row>
    <row r="1538" spans="1:39">
      <c r="A1538" s="3" t="s">
        <v>23388</v>
      </c>
      <c r="B1538" s="3" t="s">
        <v>3655</v>
      </c>
      <c r="C1538" s="3" t="s">
        <v>3656</v>
      </c>
      <c r="D1538" s="3" t="s">
        <v>1799</v>
      </c>
      <c r="E1538" s="3" t="s">
        <v>3654</v>
      </c>
      <c r="F1538" s="3" t="s">
        <v>3657</v>
      </c>
      <c r="G1538" s="3" t="s">
        <v>30</v>
      </c>
      <c r="H1538" s="3" t="s">
        <v>30</v>
      </c>
      <c r="I1538" s="3" t="s">
        <v>30</v>
      </c>
      <c r="J1538" s="3" t="s">
        <v>30</v>
      </c>
      <c r="K1538" s="3" t="s">
        <v>3659</v>
      </c>
      <c r="L1538" s="3" t="s">
        <v>1799</v>
      </c>
      <c r="M1538" s="3" t="s">
        <v>31</v>
      </c>
      <c r="N1538" s="3" t="s">
        <v>954</v>
      </c>
      <c r="O1538" s="3" t="s">
        <v>10698</v>
      </c>
      <c r="P1538" s="3" t="s">
        <v>3661</v>
      </c>
      <c r="Q1538" s="3" t="s">
        <v>3662</v>
      </c>
      <c r="R1538" s="3" t="s">
        <v>3658</v>
      </c>
      <c r="S1538" s="3" t="s">
        <v>3663</v>
      </c>
      <c r="T1538" s="4">
        <v>45000</v>
      </c>
      <c r="U1538" s="3" t="s">
        <v>10702</v>
      </c>
      <c r="V1538" s="3" t="s">
        <v>30</v>
      </c>
      <c r="W1538" s="3" t="s">
        <v>30</v>
      </c>
      <c r="X1538" s="3" t="s">
        <v>30</v>
      </c>
      <c r="Y1538" s="3" t="s">
        <v>3661</v>
      </c>
      <c r="Z1538" s="3" t="s">
        <v>30</v>
      </c>
      <c r="AA1538" s="3" t="s">
        <v>30</v>
      </c>
      <c r="AB1538" s="3" t="s">
        <v>30</v>
      </c>
      <c r="AC1538" s="3" t="s">
        <v>30</v>
      </c>
      <c r="AD1538" s="3" t="s">
        <v>3656</v>
      </c>
      <c r="AE1538" s="3" t="s">
        <v>30</v>
      </c>
      <c r="AF1538" s="3" t="s">
        <v>30</v>
      </c>
      <c r="AG1538" s="3" t="s">
        <v>30</v>
      </c>
      <c r="AH1538" s="3" t="s">
        <v>10762</v>
      </c>
      <c r="AI1538" s="3" t="s">
        <v>33</v>
      </c>
      <c r="AJ1538" s="3" t="s">
        <v>30</v>
      </c>
      <c r="AK1538" s="4"/>
      <c r="AL1538" s="3" t="s">
        <v>30</v>
      </c>
      <c r="AM1538" s="3" t="s">
        <v>30</v>
      </c>
    </row>
    <row r="1539" spans="1:39">
      <c r="A1539" s="3" t="s">
        <v>14824</v>
      </c>
      <c r="B1539" s="3" t="s">
        <v>14825</v>
      </c>
      <c r="C1539" s="3" t="s">
        <v>14826</v>
      </c>
      <c r="D1539" s="3" t="s">
        <v>3935</v>
      </c>
      <c r="E1539" s="3" t="s">
        <v>14827</v>
      </c>
      <c r="F1539" s="3" t="s">
        <v>14828</v>
      </c>
      <c r="G1539" s="3" t="s">
        <v>14829</v>
      </c>
      <c r="H1539" s="3" t="s">
        <v>14830</v>
      </c>
      <c r="I1539" s="3" t="s">
        <v>30</v>
      </c>
      <c r="J1539" s="3" t="s">
        <v>30</v>
      </c>
      <c r="K1539" s="3" t="s">
        <v>14831</v>
      </c>
      <c r="L1539" s="3" t="s">
        <v>3935</v>
      </c>
      <c r="M1539" s="3" t="s">
        <v>31</v>
      </c>
      <c r="N1539" s="3" t="s">
        <v>1202</v>
      </c>
      <c r="O1539" s="3" t="s">
        <v>10698</v>
      </c>
      <c r="P1539" s="3" t="s">
        <v>14832</v>
      </c>
      <c r="Q1539" s="3" t="s">
        <v>14833</v>
      </c>
      <c r="R1539" s="3" t="s">
        <v>14834</v>
      </c>
      <c r="S1539" s="3" t="s">
        <v>14835</v>
      </c>
      <c r="T1539" s="4">
        <v>45000</v>
      </c>
      <c r="U1539" s="3" t="s">
        <v>10702</v>
      </c>
      <c r="V1539" s="3" t="s">
        <v>30</v>
      </c>
      <c r="W1539" s="3" t="s">
        <v>30</v>
      </c>
      <c r="X1539" s="3" t="s">
        <v>30</v>
      </c>
      <c r="Y1539" s="3" t="s">
        <v>14832</v>
      </c>
      <c r="Z1539" s="3" t="s">
        <v>30</v>
      </c>
      <c r="AA1539" s="3" t="s">
        <v>30</v>
      </c>
      <c r="AB1539" s="3" t="s">
        <v>30</v>
      </c>
      <c r="AC1539" s="3" t="s">
        <v>30</v>
      </c>
      <c r="AD1539" s="3" t="s">
        <v>14826</v>
      </c>
      <c r="AE1539" s="3" t="s">
        <v>30</v>
      </c>
      <c r="AF1539" s="3" t="s">
        <v>30</v>
      </c>
      <c r="AG1539" s="3" t="s">
        <v>30</v>
      </c>
      <c r="AH1539" s="3" t="s">
        <v>14836</v>
      </c>
      <c r="AI1539" s="3" t="s">
        <v>33</v>
      </c>
      <c r="AJ1539" s="3" t="s">
        <v>30</v>
      </c>
      <c r="AK1539" s="4"/>
      <c r="AL1539" s="3" t="s">
        <v>30</v>
      </c>
      <c r="AM1539" s="3" t="s">
        <v>30</v>
      </c>
    </row>
    <row r="1540" spans="1:39">
      <c r="A1540" s="3" t="s">
        <v>22242</v>
      </c>
      <c r="B1540" s="3" t="s">
        <v>3055</v>
      </c>
      <c r="C1540" s="3" t="s">
        <v>3055</v>
      </c>
      <c r="D1540" s="3" t="s">
        <v>2188</v>
      </c>
      <c r="E1540" s="3" t="s">
        <v>3054</v>
      </c>
      <c r="F1540" s="3" t="s">
        <v>3057</v>
      </c>
      <c r="G1540" s="3" t="s">
        <v>3058</v>
      </c>
      <c r="H1540" s="3" t="s">
        <v>3059</v>
      </c>
      <c r="I1540" s="3" t="s">
        <v>3060</v>
      </c>
      <c r="J1540" s="3" t="s">
        <v>30</v>
      </c>
      <c r="K1540" s="3" t="s">
        <v>2190</v>
      </c>
      <c r="L1540" s="3" t="s">
        <v>2188</v>
      </c>
      <c r="M1540" s="3" t="s">
        <v>31</v>
      </c>
      <c r="N1540" s="3" t="s">
        <v>432</v>
      </c>
      <c r="O1540" s="3" t="s">
        <v>10739</v>
      </c>
      <c r="P1540" s="3" t="s">
        <v>3062</v>
      </c>
      <c r="Q1540" s="3" t="s">
        <v>3063</v>
      </c>
      <c r="R1540" s="3" t="s">
        <v>3061</v>
      </c>
      <c r="S1540" s="3" t="s">
        <v>3065</v>
      </c>
      <c r="T1540" s="4">
        <v>45000</v>
      </c>
      <c r="U1540" s="3" t="s">
        <v>10702</v>
      </c>
      <c r="V1540" s="3" t="s">
        <v>30</v>
      </c>
      <c r="W1540" s="3" t="s">
        <v>30</v>
      </c>
      <c r="X1540" s="3" t="s">
        <v>30</v>
      </c>
      <c r="Y1540" s="3" t="s">
        <v>3062</v>
      </c>
      <c r="Z1540" s="3" t="s">
        <v>30</v>
      </c>
      <c r="AA1540" s="3" t="s">
        <v>30</v>
      </c>
      <c r="AB1540" s="3" t="s">
        <v>30</v>
      </c>
      <c r="AC1540" s="3" t="s">
        <v>30</v>
      </c>
      <c r="AD1540" s="3" t="s">
        <v>3055</v>
      </c>
      <c r="AE1540" s="3" t="s">
        <v>30</v>
      </c>
      <c r="AF1540" s="3" t="s">
        <v>30</v>
      </c>
      <c r="AG1540" s="3" t="s">
        <v>30</v>
      </c>
      <c r="AH1540" s="3" t="s">
        <v>3064</v>
      </c>
      <c r="AI1540" s="3" t="s">
        <v>33</v>
      </c>
      <c r="AJ1540" s="3" t="s">
        <v>3067</v>
      </c>
      <c r="AK1540" s="4">
        <v>46910</v>
      </c>
      <c r="AL1540" s="3" t="s">
        <v>22243</v>
      </c>
      <c r="AM1540" s="3" t="s">
        <v>30</v>
      </c>
    </row>
    <row r="1541" spans="1:39">
      <c r="A1541" s="3" t="s">
        <v>22672</v>
      </c>
      <c r="B1541" s="3" t="s">
        <v>3366</v>
      </c>
      <c r="C1541" s="3" t="s">
        <v>3366</v>
      </c>
      <c r="D1541" s="3" t="s">
        <v>462</v>
      </c>
      <c r="E1541" s="3" t="s">
        <v>3365</v>
      </c>
      <c r="F1541" s="3" t="s">
        <v>3368</v>
      </c>
      <c r="G1541" s="3" t="s">
        <v>3369</v>
      </c>
      <c r="H1541" s="3" t="s">
        <v>30</v>
      </c>
      <c r="I1541" s="3" t="s">
        <v>30</v>
      </c>
      <c r="J1541" s="3" t="s">
        <v>30</v>
      </c>
      <c r="K1541" s="3" t="s">
        <v>1953</v>
      </c>
      <c r="L1541" s="3" t="s">
        <v>462</v>
      </c>
      <c r="M1541" s="3" t="s">
        <v>31</v>
      </c>
      <c r="N1541" s="3" t="s">
        <v>265</v>
      </c>
      <c r="O1541" s="3" t="s">
        <v>10739</v>
      </c>
      <c r="P1541" s="3" t="s">
        <v>3371</v>
      </c>
      <c r="Q1541" s="3" t="s">
        <v>3372</v>
      </c>
      <c r="R1541" s="3" t="s">
        <v>3370</v>
      </c>
      <c r="S1541" s="3" t="s">
        <v>22673</v>
      </c>
      <c r="T1541" s="4">
        <v>45000</v>
      </c>
      <c r="U1541" s="3" t="s">
        <v>10702</v>
      </c>
      <c r="V1541" s="3" t="s">
        <v>30</v>
      </c>
      <c r="W1541" s="3" t="s">
        <v>30</v>
      </c>
      <c r="X1541" s="3" t="s">
        <v>30</v>
      </c>
      <c r="Y1541" s="3" t="s">
        <v>3371</v>
      </c>
      <c r="Z1541" s="3" t="s">
        <v>30</v>
      </c>
      <c r="AA1541" s="3" t="s">
        <v>30</v>
      </c>
      <c r="AB1541" s="3" t="s">
        <v>30</v>
      </c>
      <c r="AC1541" s="3" t="s">
        <v>30</v>
      </c>
      <c r="AD1541" s="3" t="s">
        <v>3366</v>
      </c>
      <c r="AE1541" s="3" t="s">
        <v>30</v>
      </c>
      <c r="AF1541" s="3" t="s">
        <v>30</v>
      </c>
      <c r="AG1541" s="3" t="s">
        <v>30</v>
      </c>
      <c r="AH1541" s="3" t="s">
        <v>3373</v>
      </c>
      <c r="AI1541" s="3" t="s">
        <v>33</v>
      </c>
      <c r="AJ1541" s="3" t="s">
        <v>3376</v>
      </c>
      <c r="AK1541" s="4">
        <v>45815</v>
      </c>
      <c r="AL1541" s="3" t="s">
        <v>22674</v>
      </c>
      <c r="AM1541" s="3" t="s">
        <v>30</v>
      </c>
    </row>
    <row r="1542" spans="1:39">
      <c r="A1542" s="3" t="s">
        <v>21719</v>
      </c>
      <c r="B1542" s="3" t="s">
        <v>21720</v>
      </c>
      <c r="C1542" s="3" t="s">
        <v>21721</v>
      </c>
      <c r="D1542" s="3" t="s">
        <v>12106</v>
      </c>
      <c r="E1542" s="3" t="s">
        <v>21722</v>
      </c>
      <c r="F1542" s="3" t="s">
        <v>21723</v>
      </c>
      <c r="G1542" s="3" t="s">
        <v>21724</v>
      </c>
      <c r="H1542" s="3" t="s">
        <v>21725</v>
      </c>
      <c r="I1542" s="3" t="s">
        <v>30</v>
      </c>
      <c r="J1542" s="3" t="s">
        <v>30</v>
      </c>
      <c r="K1542" s="3" t="s">
        <v>12110</v>
      </c>
      <c r="L1542" s="3" t="s">
        <v>12106</v>
      </c>
      <c r="M1542" s="3" t="s">
        <v>31</v>
      </c>
      <c r="N1542" s="3" t="s">
        <v>178</v>
      </c>
      <c r="O1542" s="3" t="s">
        <v>10698</v>
      </c>
      <c r="P1542" s="3" t="s">
        <v>12111</v>
      </c>
      <c r="Q1542" s="3" t="s">
        <v>21726</v>
      </c>
      <c r="R1542" s="3" t="s">
        <v>21727</v>
      </c>
      <c r="S1542" s="3" t="s">
        <v>21728</v>
      </c>
      <c r="T1542" s="4">
        <v>45000</v>
      </c>
      <c r="U1542" s="3" t="s">
        <v>10702</v>
      </c>
      <c r="V1542" s="3" t="s">
        <v>30</v>
      </c>
      <c r="W1542" s="3" t="s">
        <v>30</v>
      </c>
      <c r="X1542" s="3" t="s">
        <v>30</v>
      </c>
      <c r="Y1542" s="3" t="s">
        <v>12111</v>
      </c>
      <c r="Z1542" s="3" t="s">
        <v>30</v>
      </c>
      <c r="AA1542" s="3" t="s">
        <v>30</v>
      </c>
      <c r="AB1542" s="3" t="s">
        <v>30</v>
      </c>
      <c r="AC1542" s="3" t="s">
        <v>30</v>
      </c>
      <c r="AD1542" s="3" t="s">
        <v>21721</v>
      </c>
      <c r="AE1542" s="3" t="s">
        <v>30</v>
      </c>
      <c r="AF1542" s="3" t="s">
        <v>30</v>
      </c>
      <c r="AG1542" s="3" t="s">
        <v>30</v>
      </c>
      <c r="AH1542" s="3" t="s">
        <v>17619</v>
      </c>
      <c r="AI1542" s="3" t="s">
        <v>33</v>
      </c>
      <c r="AJ1542" s="3" t="s">
        <v>30</v>
      </c>
      <c r="AK1542" s="4"/>
      <c r="AL1542" s="3" t="s">
        <v>30</v>
      </c>
      <c r="AM1542" s="3" t="s">
        <v>30</v>
      </c>
    </row>
    <row r="1543" spans="1:39">
      <c r="A1543" s="3" t="s">
        <v>18542</v>
      </c>
      <c r="B1543" s="3" t="s">
        <v>1519</v>
      </c>
      <c r="C1543" s="3" t="s">
        <v>1520</v>
      </c>
      <c r="D1543" s="3" t="s">
        <v>521</v>
      </c>
      <c r="E1543" s="3" t="s">
        <v>1518</v>
      </c>
      <c r="F1543" s="3" t="s">
        <v>1521</v>
      </c>
      <c r="G1543" s="3" t="s">
        <v>1522</v>
      </c>
      <c r="H1543" s="3" t="s">
        <v>1523</v>
      </c>
      <c r="I1543" s="3" t="s">
        <v>30</v>
      </c>
      <c r="J1543" s="3" t="s">
        <v>30</v>
      </c>
      <c r="K1543" s="3" t="s">
        <v>523</v>
      </c>
      <c r="L1543" s="3" t="s">
        <v>521</v>
      </c>
      <c r="M1543" s="3" t="s">
        <v>31</v>
      </c>
      <c r="N1543" s="3" t="s">
        <v>415</v>
      </c>
      <c r="O1543" s="3" t="s">
        <v>10698</v>
      </c>
      <c r="P1543" s="3" t="s">
        <v>1526</v>
      </c>
      <c r="Q1543" s="3" t="s">
        <v>18543</v>
      </c>
      <c r="R1543" s="3" t="s">
        <v>1524</v>
      </c>
      <c r="S1543" s="3" t="s">
        <v>1529</v>
      </c>
      <c r="T1543" s="4">
        <v>45000</v>
      </c>
      <c r="U1543" s="3" t="s">
        <v>10702</v>
      </c>
      <c r="V1543" s="3" t="s">
        <v>30</v>
      </c>
      <c r="W1543" s="3" t="s">
        <v>30</v>
      </c>
      <c r="X1543" s="3" t="s">
        <v>30</v>
      </c>
      <c r="Y1543" s="3" t="s">
        <v>1526</v>
      </c>
      <c r="Z1543" s="3" t="s">
        <v>30</v>
      </c>
      <c r="AA1543" s="3" t="s">
        <v>30</v>
      </c>
      <c r="AB1543" s="3" t="s">
        <v>30</v>
      </c>
      <c r="AC1543" s="3" t="s">
        <v>30</v>
      </c>
      <c r="AD1543" s="3" t="s">
        <v>1520</v>
      </c>
      <c r="AE1543" s="3" t="s">
        <v>30</v>
      </c>
      <c r="AF1543" s="3" t="s">
        <v>30</v>
      </c>
      <c r="AG1543" s="3" t="s">
        <v>30</v>
      </c>
      <c r="AH1543" s="3" t="s">
        <v>18544</v>
      </c>
      <c r="AI1543" s="3" t="s">
        <v>33</v>
      </c>
      <c r="AJ1543" s="3" t="s">
        <v>30</v>
      </c>
      <c r="AK1543" s="4"/>
      <c r="AL1543" s="3" t="s">
        <v>30</v>
      </c>
      <c r="AM1543" s="3" t="s">
        <v>30</v>
      </c>
    </row>
    <row r="1544" spans="1:39">
      <c r="A1544" s="3" t="s">
        <v>24778</v>
      </c>
      <c r="B1544" s="3" t="s">
        <v>4627</v>
      </c>
      <c r="C1544" s="3" t="s">
        <v>4627</v>
      </c>
      <c r="D1544" s="3" t="s">
        <v>4632</v>
      </c>
      <c r="E1544" s="3" t="s">
        <v>24779</v>
      </c>
      <c r="F1544" s="3" t="s">
        <v>4628</v>
      </c>
      <c r="G1544" s="3" t="s">
        <v>4629</v>
      </c>
      <c r="H1544" s="3" t="s">
        <v>4630</v>
      </c>
      <c r="I1544" s="3" t="s">
        <v>4631</v>
      </c>
      <c r="J1544" s="3" t="s">
        <v>30</v>
      </c>
      <c r="K1544" s="3" t="s">
        <v>4634</v>
      </c>
      <c r="L1544" s="3" t="s">
        <v>4635</v>
      </c>
      <c r="M1544" s="3" t="s">
        <v>31</v>
      </c>
      <c r="N1544" s="3" t="s">
        <v>1202</v>
      </c>
      <c r="O1544" s="3" t="s">
        <v>10739</v>
      </c>
      <c r="P1544" s="3" t="s">
        <v>4636</v>
      </c>
      <c r="Q1544" s="3" t="s">
        <v>4637</v>
      </c>
      <c r="R1544" s="3" t="s">
        <v>4633</v>
      </c>
      <c r="S1544" s="3" t="s">
        <v>4639</v>
      </c>
      <c r="T1544" s="4">
        <v>45441</v>
      </c>
      <c r="U1544" s="3" t="s">
        <v>10702</v>
      </c>
      <c r="V1544" s="3" t="s">
        <v>30</v>
      </c>
      <c r="W1544" s="3" t="s">
        <v>30</v>
      </c>
      <c r="X1544" s="3" t="s">
        <v>30</v>
      </c>
      <c r="Y1544" s="3" t="s">
        <v>4636</v>
      </c>
      <c r="Z1544" s="3" t="s">
        <v>30</v>
      </c>
      <c r="AA1544" s="3" t="s">
        <v>30</v>
      </c>
      <c r="AB1544" s="3" t="s">
        <v>30</v>
      </c>
      <c r="AC1544" s="3" t="s">
        <v>30</v>
      </c>
      <c r="AD1544" s="3" t="s">
        <v>4627</v>
      </c>
      <c r="AE1544" s="3" t="s">
        <v>30</v>
      </c>
      <c r="AF1544" s="3" t="s">
        <v>30</v>
      </c>
      <c r="AG1544" s="3" t="s">
        <v>30</v>
      </c>
      <c r="AH1544" s="3" t="s">
        <v>4638</v>
      </c>
      <c r="AI1544" s="3" t="s">
        <v>33</v>
      </c>
      <c r="AJ1544" s="3" t="s">
        <v>4641</v>
      </c>
      <c r="AK1544" s="4">
        <v>46461</v>
      </c>
      <c r="AL1544" s="3" t="s">
        <v>24780</v>
      </c>
      <c r="AM1544" s="3" t="s">
        <v>30</v>
      </c>
    </row>
    <row r="1545" spans="1:39">
      <c r="A1545" s="3" t="s">
        <v>14569</v>
      </c>
      <c r="B1545" s="3" t="s">
        <v>14570</v>
      </c>
      <c r="C1545" s="3" t="s">
        <v>14571</v>
      </c>
      <c r="D1545" s="3" t="s">
        <v>10409</v>
      </c>
      <c r="E1545" s="3" t="s">
        <v>14572</v>
      </c>
      <c r="F1545" s="3" t="s">
        <v>14573</v>
      </c>
      <c r="G1545" s="3" t="s">
        <v>14574</v>
      </c>
      <c r="H1545" s="3" t="s">
        <v>14575</v>
      </c>
      <c r="I1545" s="3" t="s">
        <v>30</v>
      </c>
      <c r="J1545" s="3" t="s">
        <v>30</v>
      </c>
      <c r="K1545" s="3" t="s">
        <v>11222</v>
      </c>
      <c r="L1545" s="3" t="s">
        <v>10409</v>
      </c>
      <c r="M1545" s="3" t="s">
        <v>31</v>
      </c>
      <c r="N1545" s="3" t="s">
        <v>178</v>
      </c>
      <c r="O1545" s="3" t="s">
        <v>10739</v>
      </c>
      <c r="P1545" s="3" t="s">
        <v>14576</v>
      </c>
      <c r="Q1545" s="3" t="s">
        <v>14577</v>
      </c>
      <c r="R1545" s="3" t="s">
        <v>14578</v>
      </c>
      <c r="S1545" s="3" t="s">
        <v>14579</v>
      </c>
      <c r="T1545" s="4">
        <v>45000</v>
      </c>
      <c r="U1545" s="3" t="s">
        <v>10702</v>
      </c>
      <c r="V1545" s="3" t="s">
        <v>30</v>
      </c>
      <c r="W1545" s="3" t="s">
        <v>30</v>
      </c>
      <c r="X1545" s="3" t="s">
        <v>30</v>
      </c>
      <c r="Y1545" s="3" t="s">
        <v>14576</v>
      </c>
      <c r="Z1545" s="3" t="s">
        <v>30</v>
      </c>
      <c r="AA1545" s="3" t="s">
        <v>30</v>
      </c>
      <c r="AB1545" s="3" t="s">
        <v>30</v>
      </c>
      <c r="AC1545" s="3" t="s">
        <v>30</v>
      </c>
      <c r="AD1545" s="3" t="s">
        <v>14571</v>
      </c>
      <c r="AE1545" s="3" t="s">
        <v>30</v>
      </c>
      <c r="AF1545" s="3" t="s">
        <v>30</v>
      </c>
      <c r="AG1545" s="3" t="s">
        <v>30</v>
      </c>
      <c r="AH1545" s="3" t="s">
        <v>14580</v>
      </c>
      <c r="AI1545" s="3" t="s">
        <v>33</v>
      </c>
      <c r="AJ1545" s="3" t="s">
        <v>14581</v>
      </c>
      <c r="AK1545" s="4">
        <v>46752</v>
      </c>
      <c r="AL1545" s="3" t="s">
        <v>14582</v>
      </c>
      <c r="AM1545" s="3" t="s">
        <v>30</v>
      </c>
    </row>
    <row r="1546" spans="1:39">
      <c r="A1546" s="3" t="s">
        <v>18707</v>
      </c>
      <c r="B1546" s="3" t="s">
        <v>18708</v>
      </c>
      <c r="C1546" s="3" t="s">
        <v>18709</v>
      </c>
      <c r="D1546" s="3" t="s">
        <v>1552</v>
      </c>
      <c r="E1546" s="3" t="s">
        <v>18710</v>
      </c>
      <c r="F1546" s="3" t="s">
        <v>18711</v>
      </c>
      <c r="G1546" s="3" t="s">
        <v>18712</v>
      </c>
      <c r="H1546" s="3" t="s">
        <v>18713</v>
      </c>
      <c r="I1546" s="3" t="s">
        <v>18714</v>
      </c>
      <c r="J1546" s="3" t="s">
        <v>30</v>
      </c>
      <c r="K1546" s="3" t="s">
        <v>1554</v>
      </c>
      <c r="L1546" s="3" t="s">
        <v>1552</v>
      </c>
      <c r="M1546" s="3" t="s">
        <v>31</v>
      </c>
      <c r="N1546" s="3" t="s">
        <v>450</v>
      </c>
      <c r="O1546" s="3" t="s">
        <v>10739</v>
      </c>
      <c r="P1546" s="3" t="s">
        <v>18715</v>
      </c>
      <c r="Q1546" s="3" t="s">
        <v>18716</v>
      </c>
      <c r="R1546" s="3" t="s">
        <v>18717</v>
      </c>
      <c r="S1546" s="3" t="s">
        <v>18718</v>
      </c>
      <c r="T1546" s="4">
        <v>45000</v>
      </c>
      <c r="U1546" s="3" t="s">
        <v>10702</v>
      </c>
      <c r="V1546" s="3" t="s">
        <v>30</v>
      </c>
      <c r="W1546" s="3" t="s">
        <v>30</v>
      </c>
      <c r="X1546" s="3" t="s">
        <v>30</v>
      </c>
      <c r="Y1546" s="3" t="s">
        <v>18715</v>
      </c>
      <c r="Z1546" s="3" t="s">
        <v>30</v>
      </c>
      <c r="AA1546" s="3" t="s">
        <v>30</v>
      </c>
      <c r="AB1546" s="3" t="s">
        <v>30</v>
      </c>
      <c r="AC1546" s="3" t="s">
        <v>30</v>
      </c>
      <c r="AD1546" s="3" t="s">
        <v>18709</v>
      </c>
      <c r="AE1546" s="3" t="s">
        <v>30</v>
      </c>
      <c r="AF1546" s="3" t="s">
        <v>30</v>
      </c>
      <c r="AG1546" s="3" t="s">
        <v>30</v>
      </c>
      <c r="AH1546" s="3" t="s">
        <v>18719</v>
      </c>
      <c r="AI1546" s="3" t="s">
        <v>33</v>
      </c>
      <c r="AJ1546" s="3" t="s">
        <v>30</v>
      </c>
      <c r="AK1546" s="4"/>
      <c r="AL1546" s="3" t="s">
        <v>30</v>
      </c>
      <c r="AM1546" s="3" t="s">
        <v>30</v>
      </c>
    </row>
    <row r="1547" spans="1:39">
      <c r="A1547" s="3" t="s">
        <v>23123</v>
      </c>
      <c r="B1547" s="3" t="s">
        <v>23124</v>
      </c>
      <c r="C1547" s="3" t="s">
        <v>23125</v>
      </c>
      <c r="D1547" s="3" t="s">
        <v>834</v>
      </c>
      <c r="E1547" s="3" t="s">
        <v>23126</v>
      </c>
      <c r="F1547" s="3" t="s">
        <v>23127</v>
      </c>
      <c r="G1547" s="3" t="s">
        <v>23128</v>
      </c>
      <c r="H1547" s="3" t="s">
        <v>30</v>
      </c>
      <c r="I1547" s="3" t="s">
        <v>30</v>
      </c>
      <c r="J1547" s="3" t="s">
        <v>30</v>
      </c>
      <c r="K1547" s="3" t="s">
        <v>23129</v>
      </c>
      <c r="L1547" s="3" t="s">
        <v>834</v>
      </c>
      <c r="M1547" s="3" t="s">
        <v>31</v>
      </c>
      <c r="N1547" s="3" t="s">
        <v>178</v>
      </c>
      <c r="O1547" s="3" t="s">
        <v>10739</v>
      </c>
      <c r="P1547" s="3" t="s">
        <v>23130</v>
      </c>
      <c r="Q1547" s="3" t="s">
        <v>23131</v>
      </c>
      <c r="R1547" s="3" t="s">
        <v>23132</v>
      </c>
      <c r="S1547" s="3" t="s">
        <v>23133</v>
      </c>
      <c r="T1547" s="4">
        <v>45000</v>
      </c>
      <c r="U1547" s="3" t="s">
        <v>10702</v>
      </c>
      <c r="V1547" s="3" t="s">
        <v>30</v>
      </c>
      <c r="W1547" s="3" t="s">
        <v>30</v>
      </c>
      <c r="X1547" s="3" t="s">
        <v>30</v>
      </c>
      <c r="Y1547" s="3" t="s">
        <v>23130</v>
      </c>
      <c r="Z1547" s="3" t="s">
        <v>30</v>
      </c>
      <c r="AA1547" s="3" t="s">
        <v>30</v>
      </c>
      <c r="AB1547" s="3" t="s">
        <v>30</v>
      </c>
      <c r="AC1547" s="3" t="s">
        <v>30</v>
      </c>
      <c r="AD1547" s="3" t="s">
        <v>23125</v>
      </c>
      <c r="AE1547" s="3" t="s">
        <v>30</v>
      </c>
      <c r="AF1547" s="3" t="s">
        <v>30</v>
      </c>
      <c r="AG1547" s="3" t="s">
        <v>30</v>
      </c>
      <c r="AH1547" s="3" t="s">
        <v>23134</v>
      </c>
      <c r="AI1547" s="3" t="s">
        <v>33</v>
      </c>
      <c r="AJ1547" s="3" t="s">
        <v>23135</v>
      </c>
      <c r="AK1547" s="4">
        <v>46477</v>
      </c>
      <c r="AL1547" s="3" t="s">
        <v>23136</v>
      </c>
      <c r="AM1547" s="3" t="s">
        <v>30</v>
      </c>
    </row>
    <row r="1548" spans="1:39">
      <c r="A1548" s="3" t="s">
        <v>20741</v>
      </c>
      <c r="B1548" s="3" t="s">
        <v>20742</v>
      </c>
      <c r="C1548" s="3" t="s">
        <v>20743</v>
      </c>
      <c r="D1548" s="3" t="s">
        <v>9686</v>
      </c>
      <c r="E1548" s="3" t="s">
        <v>20744</v>
      </c>
      <c r="F1548" s="3" t="s">
        <v>20745</v>
      </c>
      <c r="G1548" s="3" t="s">
        <v>20746</v>
      </c>
      <c r="H1548" s="3" t="s">
        <v>20747</v>
      </c>
      <c r="I1548" s="3" t="s">
        <v>904</v>
      </c>
      <c r="J1548" s="3" t="s">
        <v>30</v>
      </c>
      <c r="K1548" s="3" t="s">
        <v>20748</v>
      </c>
      <c r="L1548" s="3" t="s">
        <v>9686</v>
      </c>
      <c r="M1548" s="3" t="s">
        <v>31</v>
      </c>
      <c r="N1548" s="3" t="s">
        <v>281</v>
      </c>
      <c r="O1548" s="3" t="s">
        <v>10698</v>
      </c>
      <c r="P1548" s="3" t="s">
        <v>20749</v>
      </c>
      <c r="Q1548" s="3" t="s">
        <v>20750</v>
      </c>
      <c r="R1548" s="3" t="s">
        <v>20751</v>
      </c>
      <c r="S1548" s="3" t="s">
        <v>20752</v>
      </c>
      <c r="T1548" s="4">
        <v>45000</v>
      </c>
      <c r="U1548" s="3" t="s">
        <v>10702</v>
      </c>
      <c r="V1548" s="3" t="s">
        <v>30</v>
      </c>
      <c r="W1548" s="3" t="s">
        <v>30</v>
      </c>
      <c r="X1548" s="3" t="s">
        <v>30</v>
      </c>
      <c r="Y1548" s="3" t="s">
        <v>20749</v>
      </c>
      <c r="Z1548" s="3" t="s">
        <v>30</v>
      </c>
      <c r="AA1548" s="3" t="s">
        <v>30</v>
      </c>
      <c r="AB1548" s="3" t="s">
        <v>30</v>
      </c>
      <c r="AC1548" s="3" t="s">
        <v>30</v>
      </c>
      <c r="AD1548" s="3" t="s">
        <v>20743</v>
      </c>
      <c r="AE1548" s="3" t="s">
        <v>30</v>
      </c>
      <c r="AF1548" s="3" t="s">
        <v>30</v>
      </c>
      <c r="AG1548" s="3" t="s">
        <v>30</v>
      </c>
      <c r="AH1548" s="3" t="s">
        <v>20753</v>
      </c>
      <c r="AI1548" s="3" t="s">
        <v>33</v>
      </c>
      <c r="AJ1548" s="3" t="s">
        <v>30</v>
      </c>
      <c r="AK1548" s="4"/>
      <c r="AL1548" s="3" t="s">
        <v>30</v>
      </c>
      <c r="AM1548" s="3" t="s">
        <v>30</v>
      </c>
    </row>
    <row r="1549" spans="1:39">
      <c r="A1549" s="3" t="s">
        <v>22700</v>
      </c>
      <c r="B1549" s="3" t="s">
        <v>22701</v>
      </c>
      <c r="C1549" s="3" t="s">
        <v>22701</v>
      </c>
      <c r="D1549" s="3" t="s">
        <v>22702</v>
      </c>
      <c r="E1549" s="3" t="s">
        <v>22703</v>
      </c>
      <c r="F1549" s="3" t="s">
        <v>22704</v>
      </c>
      <c r="G1549" s="3" t="s">
        <v>22705</v>
      </c>
      <c r="H1549" s="3" t="s">
        <v>22706</v>
      </c>
      <c r="I1549" s="3" t="s">
        <v>30</v>
      </c>
      <c r="J1549" s="3" t="s">
        <v>30</v>
      </c>
      <c r="K1549" s="3" t="s">
        <v>22707</v>
      </c>
      <c r="L1549" s="3" t="s">
        <v>22702</v>
      </c>
      <c r="M1549" s="3" t="s">
        <v>31</v>
      </c>
      <c r="N1549" s="3" t="s">
        <v>2083</v>
      </c>
      <c r="O1549" s="3" t="s">
        <v>10698</v>
      </c>
      <c r="P1549" s="3" t="s">
        <v>22708</v>
      </c>
      <c r="Q1549" s="3" t="s">
        <v>22709</v>
      </c>
      <c r="R1549" s="3" t="s">
        <v>22710</v>
      </c>
      <c r="S1549" s="3" t="s">
        <v>22711</v>
      </c>
      <c r="T1549" s="4">
        <v>45000</v>
      </c>
      <c r="U1549" s="3" t="s">
        <v>10702</v>
      </c>
      <c r="V1549" s="3" t="s">
        <v>30</v>
      </c>
      <c r="W1549" s="3" t="s">
        <v>30</v>
      </c>
      <c r="X1549" s="3" t="s">
        <v>30</v>
      </c>
      <c r="Y1549" s="3" t="s">
        <v>22708</v>
      </c>
      <c r="Z1549" s="3" t="s">
        <v>30</v>
      </c>
      <c r="AA1549" s="3" t="s">
        <v>30</v>
      </c>
      <c r="AB1549" s="3" t="s">
        <v>30</v>
      </c>
      <c r="AC1549" s="3" t="s">
        <v>30</v>
      </c>
      <c r="AD1549" s="3" t="s">
        <v>22701</v>
      </c>
      <c r="AE1549" s="3" t="s">
        <v>30</v>
      </c>
      <c r="AF1549" s="3" t="s">
        <v>30</v>
      </c>
      <c r="AG1549" s="3" t="s">
        <v>30</v>
      </c>
      <c r="AH1549" s="3" t="s">
        <v>22712</v>
      </c>
      <c r="AI1549" s="3" t="s">
        <v>33</v>
      </c>
      <c r="AJ1549" s="3" t="s">
        <v>30</v>
      </c>
      <c r="AK1549" s="4"/>
      <c r="AL1549" s="3" t="s">
        <v>30</v>
      </c>
      <c r="AM1549" s="3" t="s">
        <v>30</v>
      </c>
    </row>
    <row r="1550" spans="1:39">
      <c r="A1550" s="3" t="s">
        <v>11822</v>
      </c>
      <c r="B1550" s="3" t="s">
        <v>11823</v>
      </c>
      <c r="C1550" s="3" t="s">
        <v>11824</v>
      </c>
      <c r="D1550" s="3" t="s">
        <v>7446</v>
      </c>
      <c r="E1550" s="3" t="s">
        <v>11825</v>
      </c>
      <c r="F1550" s="3" t="s">
        <v>11826</v>
      </c>
      <c r="G1550" s="3" t="s">
        <v>11827</v>
      </c>
      <c r="H1550" s="3" t="s">
        <v>30</v>
      </c>
      <c r="I1550" s="3" t="s">
        <v>30</v>
      </c>
      <c r="J1550" s="3" t="s">
        <v>30</v>
      </c>
      <c r="K1550" s="3" t="s">
        <v>11828</v>
      </c>
      <c r="L1550" s="3" t="s">
        <v>7446</v>
      </c>
      <c r="M1550" s="3" t="s">
        <v>31</v>
      </c>
      <c r="N1550" s="3" t="s">
        <v>872</v>
      </c>
      <c r="O1550" s="3" t="s">
        <v>10698</v>
      </c>
      <c r="P1550" s="3" t="s">
        <v>11829</v>
      </c>
      <c r="Q1550" s="3" t="s">
        <v>11830</v>
      </c>
      <c r="R1550" s="3" t="s">
        <v>11831</v>
      </c>
      <c r="S1550" s="3" t="s">
        <v>11832</v>
      </c>
      <c r="T1550" s="4">
        <v>45000</v>
      </c>
      <c r="U1550" s="3" t="s">
        <v>10702</v>
      </c>
      <c r="V1550" s="3" t="s">
        <v>30</v>
      </c>
      <c r="W1550" s="3" t="s">
        <v>30</v>
      </c>
      <c r="X1550" s="3" t="s">
        <v>30</v>
      </c>
      <c r="Y1550" s="3" t="s">
        <v>11829</v>
      </c>
      <c r="Z1550" s="3" t="s">
        <v>10762</v>
      </c>
      <c r="AA1550" s="3" t="s">
        <v>30</v>
      </c>
      <c r="AB1550" s="3" t="s">
        <v>30</v>
      </c>
      <c r="AC1550" s="3" t="s">
        <v>30</v>
      </c>
      <c r="AD1550" s="3" t="s">
        <v>11824</v>
      </c>
      <c r="AE1550" s="3" t="s">
        <v>30</v>
      </c>
      <c r="AF1550" s="3" t="s">
        <v>30</v>
      </c>
      <c r="AG1550" s="3" t="s">
        <v>30</v>
      </c>
      <c r="AH1550" s="3" t="s">
        <v>10762</v>
      </c>
      <c r="AI1550" s="3" t="s">
        <v>33</v>
      </c>
      <c r="AJ1550" s="3" t="s">
        <v>30</v>
      </c>
      <c r="AK1550" s="4"/>
      <c r="AL1550" s="3" t="s">
        <v>30</v>
      </c>
      <c r="AM1550" s="3" t="s">
        <v>30</v>
      </c>
    </row>
    <row r="1551" spans="1:39">
      <c r="A1551" s="3" t="s">
        <v>24381</v>
      </c>
      <c r="B1551" s="3" t="s">
        <v>4440</v>
      </c>
      <c r="C1551" s="3" t="s">
        <v>4440</v>
      </c>
      <c r="D1551" s="3" t="s">
        <v>4411</v>
      </c>
      <c r="E1551" s="3" t="s">
        <v>24382</v>
      </c>
      <c r="F1551" s="3" t="s">
        <v>4441</v>
      </c>
      <c r="G1551" s="3" t="s">
        <v>4442</v>
      </c>
      <c r="H1551" s="3" t="s">
        <v>4443</v>
      </c>
      <c r="I1551" s="3" t="s">
        <v>4444</v>
      </c>
      <c r="J1551" s="3" t="s">
        <v>30</v>
      </c>
      <c r="K1551" s="3" t="s">
        <v>4446</v>
      </c>
      <c r="L1551" s="3" t="s">
        <v>4447</v>
      </c>
      <c r="M1551" s="3" t="s">
        <v>31</v>
      </c>
      <c r="N1551" s="3" t="s">
        <v>733</v>
      </c>
      <c r="O1551" s="3" t="s">
        <v>10739</v>
      </c>
      <c r="P1551" s="3" t="s">
        <v>4448</v>
      </c>
      <c r="Q1551" s="3" t="s">
        <v>4449</v>
      </c>
      <c r="R1551" s="3" t="s">
        <v>4445</v>
      </c>
      <c r="S1551" s="3" t="s">
        <v>4451</v>
      </c>
      <c r="T1551" s="4">
        <v>45257</v>
      </c>
      <c r="U1551" s="3" t="s">
        <v>10702</v>
      </c>
      <c r="V1551" s="3" t="s">
        <v>30</v>
      </c>
      <c r="W1551" s="3" t="s">
        <v>30</v>
      </c>
      <c r="X1551" s="3" t="s">
        <v>30</v>
      </c>
      <c r="Y1551" s="3" t="s">
        <v>4448</v>
      </c>
      <c r="Z1551" s="3" t="s">
        <v>30</v>
      </c>
      <c r="AA1551" s="3" t="s">
        <v>30</v>
      </c>
      <c r="AB1551" s="3" t="s">
        <v>30</v>
      </c>
      <c r="AC1551" s="3" t="s">
        <v>30</v>
      </c>
      <c r="AD1551" s="3" t="s">
        <v>4440</v>
      </c>
      <c r="AE1551" s="3" t="s">
        <v>30</v>
      </c>
      <c r="AF1551" s="3" t="s">
        <v>250</v>
      </c>
      <c r="AG1551" s="3" t="s">
        <v>11029</v>
      </c>
      <c r="AH1551" s="3" t="s">
        <v>4450</v>
      </c>
      <c r="AI1551" s="3" t="s">
        <v>33</v>
      </c>
      <c r="AJ1551" s="3" t="s">
        <v>4453</v>
      </c>
      <c r="AK1551" s="4">
        <v>46569</v>
      </c>
      <c r="AL1551" s="3" t="s">
        <v>4453</v>
      </c>
      <c r="AM1551" s="3" t="s">
        <v>30</v>
      </c>
    </row>
    <row r="1552" spans="1:39">
      <c r="A1552" s="3" t="s">
        <v>13842</v>
      </c>
      <c r="B1552" s="3" t="s">
        <v>13843</v>
      </c>
      <c r="C1552" s="3" t="s">
        <v>13844</v>
      </c>
      <c r="D1552" s="3" t="s">
        <v>7233</v>
      </c>
      <c r="E1552" s="3" t="s">
        <v>13845</v>
      </c>
      <c r="F1552" s="3" t="s">
        <v>13846</v>
      </c>
      <c r="G1552" s="3" t="s">
        <v>13847</v>
      </c>
      <c r="H1552" s="3" t="s">
        <v>30</v>
      </c>
      <c r="I1552" s="3" t="s">
        <v>30</v>
      </c>
      <c r="J1552" s="3" t="s">
        <v>30</v>
      </c>
      <c r="K1552" s="3" t="s">
        <v>11504</v>
      </c>
      <c r="L1552" s="3" t="s">
        <v>7233</v>
      </c>
      <c r="M1552" s="3" t="s">
        <v>31</v>
      </c>
      <c r="N1552" s="3" t="s">
        <v>872</v>
      </c>
      <c r="O1552" s="3" t="s">
        <v>10698</v>
      </c>
      <c r="P1552" s="3" t="s">
        <v>13848</v>
      </c>
      <c r="Q1552" s="3" t="s">
        <v>13849</v>
      </c>
      <c r="R1552" s="3" t="s">
        <v>13850</v>
      </c>
      <c r="S1552" s="3" t="s">
        <v>13851</v>
      </c>
      <c r="T1552" s="4">
        <v>45000</v>
      </c>
      <c r="U1552" s="3" t="s">
        <v>10702</v>
      </c>
      <c r="V1552" s="3" t="s">
        <v>30</v>
      </c>
      <c r="W1552" s="3" t="s">
        <v>30</v>
      </c>
      <c r="X1552" s="3" t="s">
        <v>30</v>
      </c>
      <c r="Y1552" s="3" t="s">
        <v>13848</v>
      </c>
      <c r="Z1552" s="3" t="s">
        <v>30</v>
      </c>
      <c r="AA1552" s="3" t="s">
        <v>30</v>
      </c>
      <c r="AB1552" s="3" t="s">
        <v>30</v>
      </c>
      <c r="AC1552" s="3" t="s">
        <v>30</v>
      </c>
      <c r="AD1552" s="3" t="s">
        <v>13844</v>
      </c>
      <c r="AE1552" s="3" t="s">
        <v>30</v>
      </c>
      <c r="AF1552" s="3" t="s">
        <v>30</v>
      </c>
      <c r="AG1552" s="3" t="s">
        <v>30</v>
      </c>
      <c r="AH1552" s="3" t="s">
        <v>13852</v>
      </c>
      <c r="AI1552" s="3" t="s">
        <v>33</v>
      </c>
      <c r="AJ1552" s="3" t="s">
        <v>30</v>
      </c>
      <c r="AK1552" s="4"/>
      <c r="AL1552" s="3" t="s">
        <v>30</v>
      </c>
      <c r="AM1552" s="3" t="s">
        <v>30</v>
      </c>
    </row>
    <row r="1553" spans="1:39">
      <c r="A1553" s="3" t="s">
        <v>24713</v>
      </c>
      <c r="B1553" s="3" t="s">
        <v>24714</v>
      </c>
      <c r="C1553" s="3" t="s">
        <v>24715</v>
      </c>
      <c r="D1553" s="3" t="s">
        <v>7127</v>
      </c>
      <c r="E1553" s="3" t="s">
        <v>24716</v>
      </c>
      <c r="F1553" s="3" t="s">
        <v>24717</v>
      </c>
      <c r="G1553" s="3" t="s">
        <v>24718</v>
      </c>
      <c r="H1553" s="3" t="s">
        <v>30</v>
      </c>
      <c r="I1553" s="3" t="s">
        <v>30</v>
      </c>
      <c r="J1553" s="3" t="s">
        <v>30</v>
      </c>
      <c r="K1553" s="3" t="s">
        <v>24719</v>
      </c>
      <c r="L1553" s="3" t="s">
        <v>7127</v>
      </c>
      <c r="M1553" s="3" t="s">
        <v>31</v>
      </c>
      <c r="N1553" s="3" t="s">
        <v>265</v>
      </c>
      <c r="O1553" s="3" t="s">
        <v>10739</v>
      </c>
      <c r="P1553" s="3" t="s">
        <v>24720</v>
      </c>
      <c r="Q1553" s="3" t="s">
        <v>24721</v>
      </c>
      <c r="R1553" s="3" t="s">
        <v>24722</v>
      </c>
      <c r="S1553" s="3" t="s">
        <v>24723</v>
      </c>
      <c r="T1553" s="4">
        <v>45416</v>
      </c>
      <c r="U1553" s="3" t="s">
        <v>10702</v>
      </c>
      <c r="V1553" s="3" t="s">
        <v>30</v>
      </c>
      <c r="W1553" s="3" t="s">
        <v>30</v>
      </c>
      <c r="X1553" s="3" t="s">
        <v>30</v>
      </c>
      <c r="Y1553" s="3" t="s">
        <v>24724</v>
      </c>
      <c r="Z1553" s="3" t="s">
        <v>30</v>
      </c>
      <c r="AA1553" s="3" t="s">
        <v>30</v>
      </c>
      <c r="AB1553" s="3" t="s">
        <v>30</v>
      </c>
      <c r="AC1553" s="3" t="s">
        <v>30</v>
      </c>
      <c r="AD1553" s="3" t="s">
        <v>24725</v>
      </c>
      <c r="AE1553" s="3" t="s">
        <v>30</v>
      </c>
      <c r="AF1553" s="3" t="s">
        <v>30</v>
      </c>
      <c r="AG1553" s="3" t="s">
        <v>30</v>
      </c>
      <c r="AH1553" s="3" t="s">
        <v>24726</v>
      </c>
      <c r="AI1553" s="3" t="s">
        <v>33</v>
      </c>
      <c r="AJ1553" s="3" t="s">
        <v>24727</v>
      </c>
      <c r="AK1553" s="4">
        <v>45817</v>
      </c>
      <c r="AL1553" s="3" t="s">
        <v>24728</v>
      </c>
      <c r="AM1553" s="3" t="s">
        <v>30</v>
      </c>
    </row>
    <row r="1554" spans="1:39">
      <c r="A1554" s="3" t="s">
        <v>23758</v>
      </c>
      <c r="B1554" s="3" t="s">
        <v>23759</v>
      </c>
      <c r="C1554" s="3" t="s">
        <v>23760</v>
      </c>
      <c r="D1554" s="3" t="s">
        <v>15449</v>
      </c>
      <c r="E1554" s="3" t="s">
        <v>23761</v>
      </c>
      <c r="F1554" s="3" t="s">
        <v>23762</v>
      </c>
      <c r="G1554" s="3" t="s">
        <v>23763</v>
      </c>
      <c r="H1554" s="3" t="s">
        <v>23764</v>
      </c>
      <c r="I1554" s="3" t="s">
        <v>30</v>
      </c>
      <c r="J1554" s="3" t="s">
        <v>30</v>
      </c>
      <c r="K1554" s="3" t="s">
        <v>23765</v>
      </c>
      <c r="L1554" s="3" t="s">
        <v>15449</v>
      </c>
      <c r="M1554" s="3" t="s">
        <v>31</v>
      </c>
      <c r="N1554" s="3" t="s">
        <v>265</v>
      </c>
      <c r="O1554" s="3" t="s">
        <v>10739</v>
      </c>
      <c r="P1554" s="3" t="s">
        <v>23766</v>
      </c>
      <c r="Q1554" s="3" t="s">
        <v>23767</v>
      </c>
      <c r="R1554" s="3" t="s">
        <v>23768</v>
      </c>
      <c r="S1554" s="3" t="s">
        <v>23769</v>
      </c>
      <c r="T1554" s="4">
        <v>45000</v>
      </c>
      <c r="U1554" s="3" t="s">
        <v>10702</v>
      </c>
      <c r="V1554" s="3" t="s">
        <v>30</v>
      </c>
      <c r="W1554" s="3" t="s">
        <v>30</v>
      </c>
      <c r="X1554" s="3" t="s">
        <v>30</v>
      </c>
      <c r="Y1554" s="3" t="s">
        <v>23766</v>
      </c>
      <c r="Z1554" s="3" t="s">
        <v>30</v>
      </c>
      <c r="AA1554" s="3" t="s">
        <v>30</v>
      </c>
      <c r="AB1554" s="3" t="s">
        <v>30</v>
      </c>
      <c r="AC1554" s="3" t="s">
        <v>30</v>
      </c>
      <c r="AD1554" s="3" t="s">
        <v>23760</v>
      </c>
      <c r="AE1554" s="3" t="s">
        <v>30</v>
      </c>
      <c r="AF1554" s="3" t="s">
        <v>10752</v>
      </c>
      <c r="AG1554" s="3" t="s">
        <v>110</v>
      </c>
      <c r="AH1554" s="3" t="s">
        <v>23770</v>
      </c>
      <c r="AI1554" s="3" t="s">
        <v>33</v>
      </c>
      <c r="AJ1554" s="3" t="s">
        <v>23771</v>
      </c>
      <c r="AK1554" s="4">
        <v>46390</v>
      </c>
      <c r="AL1554" s="3" t="s">
        <v>23772</v>
      </c>
      <c r="AM1554" s="3" t="s">
        <v>30</v>
      </c>
    </row>
    <row r="1555" spans="1:39">
      <c r="A1555" s="3" t="s">
        <v>19154</v>
      </c>
      <c r="B1555" s="3" t="s">
        <v>19155</v>
      </c>
      <c r="C1555" s="3" t="s">
        <v>19156</v>
      </c>
      <c r="D1555" s="3" t="s">
        <v>19157</v>
      </c>
      <c r="E1555" s="3" t="s">
        <v>19158</v>
      </c>
      <c r="F1555" s="3" t="s">
        <v>19159</v>
      </c>
      <c r="G1555" s="3" t="s">
        <v>19160</v>
      </c>
      <c r="H1555" s="3" t="s">
        <v>19161</v>
      </c>
      <c r="I1555" s="3" t="s">
        <v>30</v>
      </c>
      <c r="J1555" s="3" t="s">
        <v>30</v>
      </c>
      <c r="K1555" s="3" t="s">
        <v>19162</v>
      </c>
      <c r="L1555" s="3" t="s">
        <v>19157</v>
      </c>
      <c r="M1555" s="3" t="s">
        <v>31</v>
      </c>
      <c r="N1555" s="3" t="s">
        <v>1202</v>
      </c>
      <c r="O1555" s="3" t="s">
        <v>10698</v>
      </c>
      <c r="P1555" s="3" t="s">
        <v>19163</v>
      </c>
      <c r="Q1555" s="3" t="s">
        <v>19164</v>
      </c>
      <c r="R1555" s="3" t="s">
        <v>19165</v>
      </c>
      <c r="S1555" s="3" t="s">
        <v>19166</v>
      </c>
      <c r="T1555" s="4">
        <v>45000</v>
      </c>
      <c r="U1555" s="3" t="s">
        <v>10702</v>
      </c>
      <c r="V1555" s="3" t="s">
        <v>30</v>
      </c>
      <c r="W1555" s="3" t="s">
        <v>30</v>
      </c>
      <c r="X1555" s="3" t="s">
        <v>30</v>
      </c>
      <c r="Y1555" s="3" t="s">
        <v>19163</v>
      </c>
      <c r="Z1555" s="3" t="s">
        <v>30</v>
      </c>
      <c r="AA1555" s="3" t="s">
        <v>30</v>
      </c>
      <c r="AB1555" s="3" t="s">
        <v>30</v>
      </c>
      <c r="AC1555" s="3" t="s">
        <v>30</v>
      </c>
      <c r="AD1555" s="3" t="s">
        <v>19156</v>
      </c>
      <c r="AE1555" s="3" t="s">
        <v>30</v>
      </c>
      <c r="AF1555" s="3" t="s">
        <v>30</v>
      </c>
      <c r="AG1555" s="3" t="s">
        <v>30</v>
      </c>
      <c r="AH1555" s="3" t="s">
        <v>19167</v>
      </c>
      <c r="AI1555" s="3" t="s">
        <v>33</v>
      </c>
      <c r="AJ1555" s="3" t="s">
        <v>30</v>
      </c>
      <c r="AK1555" s="4"/>
      <c r="AL1555" s="3" t="s">
        <v>30</v>
      </c>
      <c r="AM1555" s="3" t="s">
        <v>30</v>
      </c>
    </row>
    <row r="1556" spans="1:39">
      <c r="A1556" s="3" t="s">
        <v>17224</v>
      </c>
      <c r="B1556" s="3" t="s">
        <v>17225</v>
      </c>
      <c r="C1556" s="3" t="s">
        <v>17226</v>
      </c>
      <c r="D1556" s="3" t="s">
        <v>7922</v>
      </c>
      <c r="E1556" s="3" t="s">
        <v>17227</v>
      </c>
      <c r="F1556" s="3" t="s">
        <v>17228</v>
      </c>
      <c r="G1556" s="3" t="s">
        <v>17229</v>
      </c>
      <c r="H1556" s="3" t="s">
        <v>17230</v>
      </c>
      <c r="I1556" s="3" t="s">
        <v>30</v>
      </c>
      <c r="J1556" s="3" t="s">
        <v>30</v>
      </c>
      <c r="K1556" s="3" t="s">
        <v>7923</v>
      </c>
      <c r="L1556" s="3" t="s">
        <v>7922</v>
      </c>
      <c r="M1556" s="3" t="s">
        <v>31</v>
      </c>
      <c r="N1556" s="3" t="s">
        <v>178</v>
      </c>
      <c r="O1556" s="3" t="s">
        <v>10698</v>
      </c>
      <c r="P1556" s="3" t="s">
        <v>17231</v>
      </c>
      <c r="Q1556" s="3" t="s">
        <v>17232</v>
      </c>
      <c r="R1556" s="3" t="s">
        <v>17233</v>
      </c>
      <c r="S1556" s="3" t="s">
        <v>17234</v>
      </c>
      <c r="T1556" s="4">
        <v>45000</v>
      </c>
      <c r="U1556" s="3" t="s">
        <v>10702</v>
      </c>
      <c r="V1556" s="3" t="s">
        <v>30</v>
      </c>
      <c r="W1556" s="3" t="s">
        <v>30</v>
      </c>
      <c r="X1556" s="3" t="s">
        <v>30</v>
      </c>
      <c r="Y1556" s="3" t="s">
        <v>17231</v>
      </c>
      <c r="Z1556" s="3" t="s">
        <v>30</v>
      </c>
      <c r="AA1556" s="3" t="s">
        <v>30</v>
      </c>
      <c r="AB1556" s="3" t="s">
        <v>30</v>
      </c>
      <c r="AC1556" s="3" t="s">
        <v>30</v>
      </c>
      <c r="AD1556" s="3" t="s">
        <v>17226</v>
      </c>
      <c r="AE1556" s="3" t="s">
        <v>30</v>
      </c>
      <c r="AF1556" s="3" t="s">
        <v>30</v>
      </c>
      <c r="AG1556" s="3" t="s">
        <v>30</v>
      </c>
      <c r="AH1556" s="3" t="s">
        <v>17235</v>
      </c>
      <c r="AI1556" s="3" t="s">
        <v>33</v>
      </c>
      <c r="AJ1556" s="3" t="s">
        <v>30</v>
      </c>
      <c r="AK1556" s="4"/>
      <c r="AL1556" s="3" t="s">
        <v>30</v>
      </c>
      <c r="AM1556" s="3" t="s">
        <v>30</v>
      </c>
    </row>
    <row r="1557" spans="1:39">
      <c r="A1557" s="3" t="s">
        <v>12434</v>
      </c>
      <c r="B1557" s="3" t="s">
        <v>12435</v>
      </c>
      <c r="C1557" s="3" t="s">
        <v>12436</v>
      </c>
      <c r="D1557" s="3" t="s">
        <v>667</v>
      </c>
      <c r="E1557" s="3" t="s">
        <v>12437</v>
      </c>
      <c r="F1557" s="3" t="s">
        <v>12438</v>
      </c>
      <c r="G1557" s="3" t="s">
        <v>12439</v>
      </c>
      <c r="H1557" s="3" t="s">
        <v>30</v>
      </c>
      <c r="I1557" s="3" t="s">
        <v>30</v>
      </c>
      <c r="J1557" s="3" t="s">
        <v>30</v>
      </c>
      <c r="K1557" s="3" t="s">
        <v>12440</v>
      </c>
      <c r="L1557" s="3" t="s">
        <v>667</v>
      </c>
      <c r="M1557" s="3" t="s">
        <v>31</v>
      </c>
      <c r="N1557" s="3" t="s">
        <v>311</v>
      </c>
      <c r="O1557" s="3" t="s">
        <v>10698</v>
      </c>
      <c r="P1557" s="3" t="s">
        <v>12441</v>
      </c>
      <c r="Q1557" s="3" t="s">
        <v>12442</v>
      </c>
      <c r="R1557" s="3" t="s">
        <v>12443</v>
      </c>
      <c r="S1557" s="3" t="s">
        <v>12444</v>
      </c>
      <c r="T1557" s="4">
        <v>45000</v>
      </c>
      <c r="U1557" s="3" t="s">
        <v>10702</v>
      </c>
      <c r="V1557" s="3" t="s">
        <v>30</v>
      </c>
      <c r="W1557" s="3" t="s">
        <v>30</v>
      </c>
      <c r="X1557" s="3" t="s">
        <v>30</v>
      </c>
      <c r="Y1557" s="3" t="s">
        <v>12441</v>
      </c>
      <c r="Z1557" s="3" t="s">
        <v>30</v>
      </c>
      <c r="AA1557" s="3" t="s">
        <v>30</v>
      </c>
      <c r="AB1557" s="3" t="s">
        <v>30</v>
      </c>
      <c r="AC1557" s="3" t="s">
        <v>30</v>
      </c>
      <c r="AD1557" s="3" t="s">
        <v>12436</v>
      </c>
      <c r="AE1557" s="3" t="s">
        <v>30</v>
      </c>
      <c r="AF1557" s="3" t="s">
        <v>30</v>
      </c>
      <c r="AG1557" s="3" t="s">
        <v>30</v>
      </c>
      <c r="AH1557" s="3" t="s">
        <v>12445</v>
      </c>
      <c r="AI1557" s="3" t="s">
        <v>33</v>
      </c>
      <c r="AJ1557" s="3" t="s">
        <v>30</v>
      </c>
      <c r="AK1557" s="4"/>
      <c r="AL1557" s="3" t="s">
        <v>30</v>
      </c>
      <c r="AM1557" s="3" t="s">
        <v>30</v>
      </c>
    </row>
    <row r="1558" spans="1:39">
      <c r="A1558" s="3" t="s">
        <v>24070</v>
      </c>
      <c r="B1558" s="3" t="s">
        <v>24071</v>
      </c>
      <c r="C1558" s="3" t="s">
        <v>24071</v>
      </c>
      <c r="D1558" s="3" t="s">
        <v>550</v>
      </c>
      <c r="E1558" s="3" t="s">
        <v>24072</v>
      </c>
      <c r="F1558" s="3" t="s">
        <v>24073</v>
      </c>
      <c r="G1558" s="3" t="s">
        <v>24074</v>
      </c>
      <c r="H1558" s="3" t="s">
        <v>24075</v>
      </c>
      <c r="I1558" s="3" t="s">
        <v>550</v>
      </c>
      <c r="J1558" s="3" t="s">
        <v>30</v>
      </c>
      <c r="K1558" s="3" t="s">
        <v>4526</v>
      </c>
      <c r="L1558" s="3" t="s">
        <v>550</v>
      </c>
      <c r="M1558" s="3" t="s">
        <v>31</v>
      </c>
      <c r="N1558" s="3" t="s">
        <v>95</v>
      </c>
      <c r="O1558" s="3" t="s">
        <v>10739</v>
      </c>
      <c r="P1558" s="3" t="s">
        <v>24076</v>
      </c>
      <c r="Q1558" s="3" t="s">
        <v>24077</v>
      </c>
      <c r="R1558" s="3" t="s">
        <v>24078</v>
      </c>
      <c r="S1558" s="3" t="s">
        <v>24079</v>
      </c>
      <c r="T1558" s="4">
        <v>45083</v>
      </c>
      <c r="U1558" s="3" t="s">
        <v>10702</v>
      </c>
      <c r="V1558" s="3" t="s">
        <v>30</v>
      </c>
      <c r="W1558" s="3" t="s">
        <v>30</v>
      </c>
      <c r="X1558" s="3" t="s">
        <v>30</v>
      </c>
      <c r="Y1558" s="3" t="s">
        <v>24076</v>
      </c>
      <c r="Z1558" s="3" t="s">
        <v>30</v>
      </c>
      <c r="AA1558" s="3" t="s">
        <v>30</v>
      </c>
      <c r="AB1558" s="3" t="s">
        <v>30</v>
      </c>
      <c r="AC1558" s="3" t="s">
        <v>30</v>
      </c>
      <c r="AD1558" s="3" t="s">
        <v>24071</v>
      </c>
      <c r="AE1558" s="3" t="s">
        <v>30</v>
      </c>
      <c r="AF1558" s="3" t="s">
        <v>30</v>
      </c>
      <c r="AG1558" s="3" t="s">
        <v>30</v>
      </c>
      <c r="AH1558" s="3" t="s">
        <v>24080</v>
      </c>
      <c r="AI1558" s="3" t="s">
        <v>33</v>
      </c>
      <c r="AJ1558" s="3" t="s">
        <v>24081</v>
      </c>
      <c r="AK1558" s="4">
        <v>46192</v>
      </c>
      <c r="AL1558" s="3" t="s">
        <v>24082</v>
      </c>
      <c r="AM1558" s="3" t="s">
        <v>30</v>
      </c>
    </row>
    <row r="1559" spans="1:39">
      <c r="A1559" s="3" t="s">
        <v>17967</v>
      </c>
      <c r="B1559" s="3" t="s">
        <v>17968</v>
      </c>
      <c r="C1559" s="3" t="s">
        <v>17969</v>
      </c>
      <c r="D1559" s="3" t="s">
        <v>834</v>
      </c>
      <c r="E1559" s="3" t="s">
        <v>17970</v>
      </c>
      <c r="F1559" s="3" t="s">
        <v>17971</v>
      </c>
      <c r="G1559" s="3" t="s">
        <v>17972</v>
      </c>
      <c r="H1559" s="3" t="s">
        <v>17973</v>
      </c>
      <c r="I1559" s="3" t="s">
        <v>30</v>
      </c>
      <c r="J1559" s="3" t="s">
        <v>30</v>
      </c>
      <c r="K1559" s="3" t="s">
        <v>17974</v>
      </c>
      <c r="L1559" s="3" t="s">
        <v>834</v>
      </c>
      <c r="M1559" s="3" t="s">
        <v>31</v>
      </c>
      <c r="N1559" s="3" t="s">
        <v>178</v>
      </c>
      <c r="O1559" s="3" t="s">
        <v>10698</v>
      </c>
      <c r="P1559" s="3" t="s">
        <v>17975</v>
      </c>
      <c r="Q1559" s="3" t="s">
        <v>251</v>
      </c>
      <c r="R1559" s="3" t="s">
        <v>246</v>
      </c>
      <c r="S1559" s="3" t="s">
        <v>17976</v>
      </c>
      <c r="T1559" s="4">
        <v>45000</v>
      </c>
      <c r="U1559" s="3" t="s">
        <v>10702</v>
      </c>
      <c r="V1559" s="3" t="s">
        <v>30</v>
      </c>
      <c r="W1559" s="3" t="s">
        <v>30</v>
      </c>
      <c r="X1559" s="3" t="s">
        <v>30</v>
      </c>
      <c r="Y1559" s="3" t="s">
        <v>17975</v>
      </c>
      <c r="Z1559" s="3" t="s">
        <v>30</v>
      </c>
      <c r="AA1559" s="3" t="s">
        <v>30</v>
      </c>
      <c r="AB1559" s="3" t="s">
        <v>30</v>
      </c>
      <c r="AC1559" s="3" t="s">
        <v>30</v>
      </c>
      <c r="AD1559" s="3" t="s">
        <v>17969</v>
      </c>
      <c r="AE1559" s="3" t="s">
        <v>30</v>
      </c>
      <c r="AF1559" s="3" t="s">
        <v>30</v>
      </c>
      <c r="AG1559" s="3" t="s">
        <v>30</v>
      </c>
      <c r="AH1559" s="3" t="s">
        <v>17977</v>
      </c>
      <c r="AI1559" s="3" t="s">
        <v>33</v>
      </c>
      <c r="AJ1559" s="3" t="s">
        <v>30</v>
      </c>
      <c r="AK1559" s="4"/>
      <c r="AL1559" s="3" t="s">
        <v>30</v>
      </c>
      <c r="AM1559" s="3" t="s">
        <v>30</v>
      </c>
    </row>
    <row r="1560" spans="1:39">
      <c r="A1560" s="3" t="s">
        <v>18211</v>
      </c>
      <c r="B1560" s="3" t="s">
        <v>18212</v>
      </c>
      <c r="C1560" s="3" t="s">
        <v>18213</v>
      </c>
      <c r="D1560" s="3" t="s">
        <v>2236</v>
      </c>
      <c r="E1560" s="3" t="s">
        <v>18214</v>
      </c>
      <c r="F1560" s="3" t="s">
        <v>18215</v>
      </c>
      <c r="G1560" s="3" t="s">
        <v>18216</v>
      </c>
      <c r="H1560" s="3" t="s">
        <v>18217</v>
      </c>
      <c r="I1560" s="3" t="s">
        <v>30</v>
      </c>
      <c r="J1560" s="3" t="s">
        <v>30</v>
      </c>
      <c r="K1560" s="3" t="s">
        <v>2238</v>
      </c>
      <c r="L1560" s="3" t="s">
        <v>2236</v>
      </c>
      <c r="M1560" s="3" t="s">
        <v>31</v>
      </c>
      <c r="N1560" s="3" t="s">
        <v>2240</v>
      </c>
      <c r="O1560" s="3" t="s">
        <v>10698</v>
      </c>
      <c r="P1560" s="3" t="s">
        <v>18218</v>
      </c>
      <c r="Q1560" s="3" t="s">
        <v>18219</v>
      </c>
      <c r="R1560" s="3" t="s">
        <v>246</v>
      </c>
      <c r="S1560" s="3" t="s">
        <v>18220</v>
      </c>
      <c r="T1560" s="4">
        <v>45000</v>
      </c>
      <c r="U1560" s="3" t="s">
        <v>10702</v>
      </c>
      <c r="V1560" s="3" t="s">
        <v>30</v>
      </c>
      <c r="W1560" s="3" t="s">
        <v>30</v>
      </c>
      <c r="X1560" s="3" t="s">
        <v>30</v>
      </c>
      <c r="Y1560" s="3" t="s">
        <v>18218</v>
      </c>
      <c r="Z1560" s="3" t="s">
        <v>30</v>
      </c>
      <c r="AA1560" s="3" t="s">
        <v>30</v>
      </c>
      <c r="AB1560" s="3" t="s">
        <v>30</v>
      </c>
      <c r="AC1560" s="3" t="s">
        <v>30</v>
      </c>
      <c r="AD1560" s="3" t="s">
        <v>18213</v>
      </c>
      <c r="AE1560" s="3" t="s">
        <v>30</v>
      </c>
      <c r="AF1560" s="3" t="s">
        <v>30</v>
      </c>
      <c r="AG1560" s="3" t="s">
        <v>30</v>
      </c>
      <c r="AH1560" s="3" t="s">
        <v>18221</v>
      </c>
      <c r="AI1560" s="3" t="s">
        <v>33</v>
      </c>
      <c r="AJ1560" s="3" t="s">
        <v>30</v>
      </c>
      <c r="AK1560" s="4"/>
      <c r="AL1560" s="3" t="s">
        <v>30</v>
      </c>
      <c r="AM1560" s="3" t="s">
        <v>30</v>
      </c>
    </row>
    <row r="1561" spans="1:39">
      <c r="A1561" s="3" t="s">
        <v>22847</v>
      </c>
      <c r="B1561" s="3" t="s">
        <v>22848</v>
      </c>
      <c r="C1561" s="3" t="s">
        <v>22848</v>
      </c>
      <c r="D1561" s="3" t="s">
        <v>834</v>
      </c>
      <c r="E1561" s="3" t="s">
        <v>22849</v>
      </c>
      <c r="F1561" s="3" t="s">
        <v>22850</v>
      </c>
      <c r="G1561" s="3" t="s">
        <v>22851</v>
      </c>
      <c r="H1561" s="3" t="s">
        <v>22852</v>
      </c>
      <c r="I1561" s="3" t="s">
        <v>30</v>
      </c>
      <c r="J1561" s="3" t="s">
        <v>30</v>
      </c>
      <c r="K1561" s="3" t="s">
        <v>1834</v>
      </c>
      <c r="L1561" s="3" t="s">
        <v>834</v>
      </c>
      <c r="M1561" s="3" t="s">
        <v>31</v>
      </c>
      <c r="N1561" s="3" t="s">
        <v>178</v>
      </c>
      <c r="O1561" s="3" t="s">
        <v>10739</v>
      </c>
      <c r="P1561" s="3" t="s">
        <v>22853</v>
      </c>
      <c r="Q1561" s="3" t="s">
        <v>22854</v>
      </c>
      <c r="R1561" s="3" t="s">
        <v>22855</v>
      </c>
      <c r="S1561" s="3" t="s">
        <v>22856</v>
      </c>
      <c r="T1561" s="4">
        <v>45000</v>
      </c>
      <c r="U1561" s="3" t="s">
        <v>10702</v>
      </c>
      <c r="V1561" s="3" t="s">
        <v>30</v>
      </c>
      <c r="W1561" s="3" t="s">
        <v>30</v>
      </c>
      <c r="X1561" s="3" t="s">
        <v>30</v>
      </c>
      <c r="Y1561" s="3" t="s">
        <v>22853</v>
      </c>
      <c r="Z1561" s="3" t="s">
        <v>30</v>
      </c>
      <c r="AA1561" s="3" t="s">
        <v>30</v>
      </c>
      <c r="AB1561" s="3" t="s">
        <v>30</v>
      </c>
      <c r="AC1561" s="3" t="s">
        <v>30</v>
      </c>
      <c r="AD1561" s="3" t="s">
        <v>22848</v>
      </c>
      <c r="AE1561" s="3" t="s">
        <v>30</v>
      </c>
      <c r="AF1561" s="3" t="s">
        <v>30</v>
      </c>
      <c r="AG1561" s="3" t="s">
        <v>30</v>
      </c>
      <c r="AH1561" s="3" t="s">
        <v>22857</v>
      </c>
      <c r="AI1561" s="3" t="s">
        <v>33</v>
      </c>
      <c r="AJ1561" s="3" t="s">
        <v>22858</v>
      </c>
      <c r="AK1561" s="4">
        <v>46816</v>
      </c>
      <c r="AL1561" s="3" t="s">
        <v>22859</v>
      </c>
      <c r="AM1561" s="3" t="s">
        <v>30</v>
      </c>
    </row>
    <row r="1562" spans="1:39">
      <c r="A1562" s="3" t="s">
        <v>14512</v>
      </c>
      <c r="B1562" s="3" t="s">
        <v>14513</v>
      </c>
      <c r="C1562" s="3" t="s">
        <v>14514</v>
      </c>
      <c r="D1562" s="3" t="s">
        <v>1198</v>
      </c>
      <c r="E1562" s="3" t="s">
        <v>14515</v>
      </c>
      <c r="F1562" s="3" t="s">
        <v>14516</v>
      </c>
      <c r="G1562" s="3" t="s">
        <v>14517</v>
      </c>
      <c r="H1562" s="3" t="s">
        <v>14518</v>
      </c>
      <c r="I1562" s="3" t="s">
        <v>30</v>
      </c>
      <c r="J1562" s="3" t="s">
        <v>30</v>
      </c>
      <c r="K1562" s="3" t="s">
        <v>11723</v>
      </c>
      <c r="L1562" s="3" t="s">
        <v>1198</v>
      </c>
      <c r="M1562" s="3" t="s">
        <v>31</v>
      </c>
      <c r="N1562" s="3" t="s">
        <v>1202</v>
      </c>
      <c r="O1562" s="3" t="s">
        <v>10698</v>
      </c>
      <c r="P1562" s="3" t="s">
        <v>14519</v>
      </c>
      <c r="Q1562" s="3" t="s">
        <v>14520</v>
      </c>
      <c r="R1562" s="3" t="s">
        <v>14521</v>
      </c>
      <c r="S1562" s="3" t="s">
        <v>14522</v>
      </c>
      <c r="T1562" s="4">
        <v>45000</v>
      </c>
      <c r="U1562" s="3" t="s">
        <v>10702</v>
      </c>
      <c r="V1562" s="3" t="s">
        <v>30</v>
      </c>
      <c r="W1562" s="3" t="s">
        <v>30</v>
      </c>
      <c r="X1562" s="3" t="s">
        <v>30</v>
      </c>
      <c r="Y1562" s="3" t="s">
        <v>14519</v>
      </c>
      <c r="Z1562" s="3" t="s">
        <v>30</v>
      </c>
      <c r="AA1562" s="3" t="s">
        <v>30</v>
      </c>
      <c r="AB1562" s="3" t="s">
        <v>30</v>
      </c>
      <c r="AC1562" s="3" t="s">
        <v>30</v>
      </c>
      <c r="AD1562" s="3" t="s">
        <v>14514</v>
      </c>
      <c r="AE1562" s="3" t="s">
        <v>30</v>
      </c>
      <c r="AF1562" s="3" t="s">
        <v>30</v>
      </c>
      <c r="AG1562" s="3" t="s">
        <v>30</v>
      </c>
      <c r="AH1562" s="3" t="s">
        <v>14523</v>
      </c>
      <c r="AI1562" s="3" t="s">
        <v>33</v>
      </c>
      <c r="AJ1562" s="3" t="s">
        <v>30</v>
      </c>
      <c r="AK1562" s="4"/>
      <c r="AL1562" s="3" t="s">
        <v>30</v>
      </c>
      <c r="AM1562" s="3" t="s">
        <v>30</v>
      </c>
    </row>
    <row r="1563" spans="1:39">
      <c r="A1563" s="3" t="s">
        <v>23813</v>
      </c>
      <c r="B1563" s="3" t="s">
        <v>23814</v>
      </c>
      <c r="C1563" s="3" t="s">
        <v>23814</v>
      </c>
      <c r="D1563" s="3" t="s">
        <v>4590</v>
      </c>
      <c r="E1563" s="3" t="s">
        <v>23815</v>
      </c>
      <c r="F1563" s="3" t="s">
        <v>23816</v>
      </c>
      <c r="G1563" s="3" t="s">
        <v>23817</v>
      </c>
      <c r="H1563" s="3" t="s">
        <v>30</v>
      </c>
      <c r="I1563" s="3" t="s">
        <v>30</v>
      </c>
      <c r="J1563" s="3" t="s">
        <v>30</v>
      </c>
      <c r="K1563" s="3" t="s">
        <v>11255</v>
      </c>
      <c r="L1563" s="3" t="s">
        <v>4590</v>
      </c>
      <c r="M1563" s="3" t="s">
        <v>31</v>
      </c>
      <c r="N1563" s="3" t="s">
        <v>265</v>
      </c>
      <c r="O1563" s="3" t="s">
        <v>10739</v>
      </c>
      <c r="P1563" s="3" t="s">
        <v>23818</v>
      </c>
      <c r="Q1563" s="3" t="s">
        <v>23819</v>
      </c>
      <c r="R1563" s="3" t="s">
        <v>23820</v>
      </c>
      <c r="S1563" s="3" t="s">
        <v>23821</v>
      </c>
      <c r="T1563" s="4">
        <v>45000</v>
      </c>
      <c r="U1563" s="3" t="s">
        <v>10702</v>
      </c>
      <c r="V1563" s="3" t="s">
        <v>30</v>
      </c>
      <c r="W1563" s="3" t="s">
        <v>30</v>
      </c>
      <c r="X1563" s="3" t="s">
        <v>30</v>
      </c>
      <c r="Y1563" s="3" t="s">
        <v>23818</v>
      </c>
      <c r="Z1563" s="3" t="s">
        <v>30</v>
      </c>
      <c r="AA1563" s="3" t="s">
        <v>30</v>
      </c>
      <c r="AB1563" s="3" t="s">
        <v>30</v>
      </c>
      <c r="AC1563" s="3" t="s">
        <v>30</v>
      </c>
      <c r="AD1563" s="3" t="s">
        <v>23814</v>
      </c>
      <c r="AE1563" s="3" t="s">
        <v>30</v>
      </c>
      <c r="AF1563" s="3" t="s">
        <v>10752</v>
      </c>
      <c r="AG1563" s="3" t="s">
        <v>110</v>
      </c>
      <c r="AH1563" s="3" t="s">
        <v>23822</v>
      </c>
      <c r="AI1563" s="3" t="s">
        <v>33</v>
      </c>
      <c r="AJ1563" s="3" t="s">
        <v>23823</v>
      </c>
      <c r="AK1563" s="4">
        <v>46842</v>
      </c>
      <c r="AL1563" s="3" t="s">
        <v>23824</v>
      </c>
      <c r="AM1563" s="3" t="s">
        <v>30</v>
      </c>
    </row>
    <row r="1564" spans="1:39">
      <c r="A1564" s="3" t="s">
        <v>22042</v>
      </c>
      <c r="B1564" s="3" t="s">
        <v>22043</v>
      </c>
      <c r="C1564" s="3" t="s">
        <v>22044</v>
      </c>
      <c r="D1564" s="3" t="s">
        <v>12664</v>
      </c>
      <c r="E1564" s="3" t="s">
        <v>22045</v>
      </c>
      <c r="F1564" s="3" t="s">
        <v>22046</v>
      </c>
      <c r="G1564" s="3" t="s">
        <v>22047</v>
      </c>
      <c r="H1564" s="3" t="s">
        <v>22048</v>
      </c>
      <c r="I1564" s="3" t="s">
        <v>22049</v>
      </c>
      <c r="J1564" s="3" t="s">
        <v>30</v>
      </c>
      <c r="K1564" s="3" t="s">
        <v>22050</v>
      </c>
      <c r="L1564" s="3" t="s">
        <v>12664</v>
      </c>
      <c r="M1564" s="3" t="s">
        <v>31</v>
      </c>
      <c r="N1564" s="3" t="s">
        <v>12670</v>
      </c>
      <c r="O1564" s="3" t="s">
        <v>10698</v>
      </c>
      <c r="P1564" s="3" t="s">
        <v>22051</v>
      </c>
      <c r="Q1564" s="3" t="s">
        <v>22052</v>
      </c>
      <c r="R1564" s="3" t="s">
        <v>22053</v>
      </c>
      <c r="S1564" s="3" t="s">
        <v>22054</v>
      </c>
      <c r="T1564" s="4">
        <v>45000</v>
      </c>
      <c r="U1564" s="3" t="s">
        <v>10702</v>
      </c>
      <c r="V1564" s="3" t="s">
        <v>30</v>
      </c>
      <c r="W1564" s="3" t="s">
        <v>30</v>
      </c>
      <c r="X1564" s="3" t="s">
        <v>30</v>
      </c>
      <c r="Y1564" s="3" t="s">
        <v>22051</v>
      </c>
      <c r="Z1564" s="3" t="s">
        <v>30</v>
      </c>
      <c r="AA1564" s="3" t="s">
        <v>30</v>
      </c>
      <c r="AB1564" s="3" t="s">
        <v>30</v>
      </c>
      <c r="AC1564" s="3" t="s">
        <v>30</v>
      </c>
      <c r="AD1564" s="3" t="s">
        <v>22044</v>
      </c>
      <c r="AE1564" s="3" t="s">
        <v>30</v>
      </c>
      <c r="AF1564" s="3" t="s">
        <v>30</v>
      </c>
      <c r="AG1564" s="3" t="s">
        <v>30</v>
      </c>
      <c r="AH1564" s="3" t="s">
        <v>22055</v>
      </c>
      <c r="AI1564" s="3" t="s">
        <v>33</v>
      </c>
      <c r="AJ1564" s="3" t="s">
        <v>30</v>
      </c>
      <c r="AK1564" s="4"/>
      <c r="AL1564" s="3" t="s">
        <v>30</v>
      </c>
      <c r="AM1564" s="3" t="s">
        <v>30</v>
      </c>
    </row>
    <row r="1565" spans="1:39">
      <c r="A1565" s="3" t="s">
        <v>16094</v>
      </c>
      <c r="B1565" s="3" t="s">
        <v>16095</v>
      </c>
      <c r="C1565" s="3" t="s">
        <v>16096</v>
      </c>
      <c r="D1565" s="3" t="s">
        <v>2003</v>
      </c>
      <c r="E1565" s="3" t="s">
        <v>16097</v>
      </c>
      <c r="F1565" s="3" t="s">
        <v>16098</v>
      </c>
      <c r="G1565" s="3" t="s">
        <v>16099</v>
      </c>
      <c r="H1565" s="3" t="s">
        <v>16100</v>
      </c>
      <c r="I1565" s="3" t="s">
        <v>30</v>
      </c>
      <c r="J1565" s="3" t="s">
        <v>30</v>
      </c>
      <c r="K1565" s="3" t="s">
        <v>2005</v>
      </c>
      <c r="L1565" s="3" t="s">
        <v>2003</v>
      </c>
      <c r="M1565" s="3" t="s">
        <v>31</v>
      </c>
      <c r="N1565" s="3" t="s">
        <v>42</v>
      </c>
      <c r="O1565" s="3" t="s">
        <v>10739</v>
      </c>
      <c r="P1565" s="3" t="s">
        <v>16101</v>
      </c>
      <c r="Q1565" s="3" t="s">
        <v>16102</v>
      </c>
      <c r="R1565" s="3" t="s">
        <v>16103</v>
      </c>
      <c r="S1565" s="3" t="s">
        <v>16104</v>
      </c>
      <c r="T1565" s="4">
        <v>45000</v>
      </c>
      <c r="U1565" s="3" t="s">
        <v>10702</v>
      </c>
      <c r="V1565" s="3" t="s">
        <v>30</v>
      </c>
      <c r="W1565" s="3" t="s">
        <v>30</v>
      </c>
      <c r="X1565" s="3" t="s">
        <v>30</v>
      </c>
      <c r="Y1565" s="3" t="s">
        <v>16101</v>
      </c>
      <c r="Z1565" s="3" t="s">
        <v>30</v>
      </c>
      <c r="AA1565" s="3" t="s">
        <v>30</v>
      </c>
      <c r="AB1565" s="3" t="s">
        <v>30</v>
      </c>
      <c r="AC1565" s="3" t="s">
        <v>30</v>
      </c>
      <c r="AD1565" s="3" t="s">
        <v>16096</v>
      </c>
      <c r="AE1565" s="3" t="s">
        <v>30</v>
      </c>
      <c r="AF1565" s="3" t="s">
        <v>30</v>
      </c>
      <c r="AG1565" s="3" t="s">
        <v>30</v>
      </c>
      <c r="AH1565" s="3" t="s">
        <v>16105</v>
      </c>
      <c r="AI1565" s="3" t="s">
        <v>33</v>
      </c>
      <c r="AJ1565" s="3" t="s">
        <v>30</v>
      </c>
      <c r="AK1565" s="4"/>
      <c r="AL1565" s="3" t="s">
        <v>30</v>
      </c>
      <c r="AM1565" s="3" t="s">
        <v>30</v>
      </c>
    </row>
    <row r="1566" spans="1:39">
      <c r="A1566" s="3" t="s">
        <v>17119</v>
      </c>
      <c r="B1566" s="3" t="s">
        <v>17120</v>
      </c>
      <c r="C1566" s="3" t="s">
        <v>17121</v>
      </c>
      <c r="D1566" s="3" t="s">
        <v>66</v>
      </c>
      <c r="E1566" s="3" t="s">
        <v>17122</v>
      </c>
      <c r="F1566" s="3" t="s">
        <v>17123</v>
      </c>
      <c r="G1566" s="3" t="s">
        <v>17124</v>
      </c>
      <c r="H1566" s="3" t="s">
        <v>17125</v>
      </c>
      <c r="I1566" s="3" t="s">
        <v>30</v>
      </c>
      <c r="J1566" s="3" t="s">
        <v>30</v>
      </c>
      <c r="K1566" s="3" t="s">
        <v>2221</v>
      </c>
      <c r="L1566" s="3" t="s">
        <v>66</v>
      </c>
      <c r="M1566" s="3" t="s">
        <v>31</v>
      </c>
      <c r="N1566" s="3" t="s">
        <v>56</v>
      </c>
      <c r="O1566" s="3" t="s">
        <v>10698</v>
      </c>
      <c r="P1566" s="3" t="s">
        <v>17126</v>
      </c>
      <c r="Q1566" s="3" t="s">
        <v>17127</v>
      </c>
      <c r="R1566" s="3" t="s">
        <v>17128</v>
      </c>
      <c r="S1566" s="3" t="s">
        <v>17129</v>
      </c>
      <c r="T1566" s="4">
        <v>45000</v>
      </c>
      <c r="U1566" s="3" t="s">
        <v>10702</v>
      </c>
      <c r="V1566" s="3" t="s">
        <v>30</v>
      </c>
      <c r="W1566" s="3" t="s">
        <v>30</v>
      </c>
      <c r="X1566" s="3" t="s">
        <v>30</v>
      </c>
      <c r="Y1566" s="3" t="s">
        <v>17126</v>
      </c>
      <c r="Z1566" s="3" t="s">
        <v>30</v>
      </c>
      <c r="AA1566" s="3" t="s">
        <v>30</v>
      </c>
      <c r="AB1566" s="3" t="s">
        <v>30</v>
      </c>
      <c r="AC1566" s="3" t="s">
        <v>30</v>
      </c>
      <c r="AD1566" s="3" t="s">
        <v>17121</v>
      </c>
      <c r="AE1566" s="3" t="s">
        <v>30</v>
      </c>
      <c r="AF1566" s="3" t="s">
        <v>30</v>
      </c>
      <c r="AG1566" s="3" t="s">
        <v>30</v>
      </c>
      <c r="AH1566" s="3" t="s">
        <v>17130</v>
      </c>
      <c r="AI1566" s="3" t="s">
        <v>33</v>
      </c>
      <c r="AJ1566" s="3" t="s">
        <v>30</v>
      </c>
      <c r="AK1566" s="4"/>
      <c r="AL1566" s="3" t="s">
        <v>30</v>
      </c>
      <c r="AM1566" s="3" t="s">
        <v>30</v>
      </c>
    </row>
    <row r="1567" spans="1:39">
      <c r="A1567" s="3" t="s">
        <v>18567</v>
      </c>
      <c r="B1567" s="3" t="s">
        <v>18568</v>
      </c>
      <c r="C1567" s="3" t="s">
        <v>18569</v>
      </c>
      <c r="D1567" s="3" t="s">
        <v>66</v>
      </c>
      <c r="E1567" s="3" t="s">
        <v>18570</v>
      </c>
      <c r="F1567" s="3" t="s">
        <v>18571</v>
      </c>
      <c r="G1567" s="3" t="s">
        <v>18572</v>
      </c>
      <c r="H1567" s="3" t="s">
        <v>17124</v>
      </c>
      <c r="I1567" s="3" t="s">
        <v>30</v>
      </c>
      <c r="J1567" s="3" t="s">
        <v>30</v>
      </c>
      <c r="K1567" s="3" t="s">
        <v>2221</v>
      </c>
      <c r="L1567" s="3" t="s">
        <v>66</v>
      </c>
      <c r="M1567" s="3" t="s">
        <v>31</v>
      </c>
      <c r="N1567" s="3" t="s">
        <v>56</v>
      </c>
      <c r="O1567" s="3" t="s">
        <v>10698</v>
      </c>
      <c r="P1567" s="3" t="s">
        <v>18573</v>
      </c>
      <c r="Q1567" s="3" t="s">
        <v>17127</v>
      </c>
      <c r="R1567" s="3" t="s">
        <v>17128</v>
      </c>
      <c r="S1567" s="3" t="s">
        <v>17129</v>
      </c>
      <c r="T1567" s="4">
        <v>45000</v>
      </c>
      <c r="U1567" s="3" t="s">
        <v>10702</v>
      </c>
      <c r="V1567" s="3" t="s">
        <v>30</v>
      </c>
      <c r="W1567" s="3" t="s">
        <v>30</v>
      </c>
      <c r="X1567" s="3" t="s">
        <v>30</v>
      </c>
      <c r="Y1567" s="3" t="s">
        <v>18573</v>
      </c>
      <c r="Z1567" s="3" t="s">
        <v>30</v>
      </c>
      <c r="AA1567" s="3" t="s">
        <v>30</v>
      </c>
      <c r="AB1567" s="3" t="s">
        <v>30</v>
      </c>
      <c r="AC1567" s="3" t="s">
        <v>30</v>
      </c>
      <c r="AD1567" s="3" t="s">
        <v>18569</v>
      </c>
      <c r="AE1567" s="3" t="s">
        <v>30</v>
      </c>
      <c r="AF1567" s="3" t="s">
        <v>30</v>
      </c>
      <c r="AG1567" s="3" t="s">
        <v>30</v>
      </c>
      <c r="AH1567" s="3" t="s">
        <v>17130</v>
      </c>
      <c r="AI1567" s="3" t="s">
        <v>33</v>
      </c>
      <c r="AJ1567" s="3" t="s">
        <v>30</v>
      </c>
      <c r="AK1567" s="4"/>
      <c r="AL1567" s="3" t="s">
        <v>30</v>
      </c>
      <c r="AM1567" s="3" t="s">
        <v>30</v>
      </c>
    </row>
    <row r="1568" spans="1:39">
      <c r="A1568" s="3" t="s">
        <v>10904</v>
      </c>
      <c r="B1568" s="3" t="s">
        <v>10905</v>
      </c>
      <c r="C1568" s="3" t="s">
        <v>10906</v>
      </c>
      <c r="D1568" s="3" t="s">
        <v>7904</v>
      </c>
      <c r="E1568" s="3" t="s">
        <v>10907</v>
      </c>
      <c r="F1568" s="3" t="s">
        <v>10908</v>
      </c>
      <c r="G1568" s="3" t="s">
        <v>10909</v>
      </c>
      <c r="H1568" s="3" t="s">
        <v>10910</v>
      </c>
      <c r="I1568" s="3" t="s">
        <v>10911</v>
      </c>
      <c r="J1568" s="3" t="s">
        <v>30</v>
      </c>
      <c r="K1568" s="3" t="s">
        <v>7905</v>
      </c>
      <c r="L1568" s="3" t="s">
        <v>7904</v>
      </c>
      <c r="M1568" s="3" t="s">
        <v>31</v>
      </c>
      <c r="N1568" s="3" t="s">
        <v>178</v>
      </c>
      <c r="O1568" s="3" t="s">
        <v>10739</v>
      </c>
      <c r="P1568" s="3" t="s">
        <v>10912</v>
      </c>
      <c r="Q1568" s="3" t="s">
        <v>10913</v>
      </c>
      <c r="R1568" s="3" t="s">
        <v>10914</v>
      </c>
      <c r="S1568" s="3" t="s">
        <v>10915</v>
      </c>
      <c r="T1568" s="4">
        <v>45000</v>
      </c>
      <c r="U1568" s="3" t="s">
        <v>10702</v>
      </c>
      <c r="V1568" s="3" t="s">
        <v>30</v>
      </c>
      <c r="W1568" s="3" t="s">
        <v>30</v>
      </c>
      <c r="X1568" s="3" t="s">
        <v>30</v>
      </c>
      <c r="Y1568" s="3" t="s">
        <v>10912</v>
      </c>
      <c r="Z1568" s="3" t="s">
        <v>10762</v>
      </c>
      <c r="AA1568" s="3" t="s">
        <v>30</v>
      </c>
      <c r="AB1568" s="3" t="s">
        <v>30</v>
      </c>
      <c r="AC1568" s="3" t="s">
        <v>30</v>
      </c>
      <c r="AD1568" s="3" t="s">
        <v>10906</v>
      </c>
      <c r="AE1568" s="3" t="s">
        <v>30</v>
      </c>
      <c r="AF1568" s="3" t="s">
        <v>30</v>
      </c>
      <c r="AG1568" s="3" t="s">
        <v>30</v>
      </c>
      <c r="AH1568" s="3" t="s">
        <v>10762</v>
      </c>
      <c r="AI1568" s="3" t="s">
        <v>33</v>
      </c>
      <c r="AJ1568" s="3" t="s">
        <v>30</v>
      </c>
      <c r="AK1568" s="4"/>
      <c r="AL1568" s="3" t="s">
        <v>30</v>
      </c>
      <c r="AM1568" s="3" t="s">
        <v>30</v>
      </c>
    </row>
    <row r="1569" spans="1:39">
      <c r="A1569" s="3" t="s">
        <v>24287</v>
      </c>
      <c r="B1569" s="3" t="s">
        <v>4370</v>
      </c>
      <c r="C1569" s="3" t="s">
        <v>4370</v>
      </c>
      <c r="D1569" s="3" t="s">
        <v>411</v>
      </c>
      <c r="E1569" s="3" t="s">
        <v>24288</v>
      </c>
      <c r="F1569" s="3" t="s">
        <v>4371</v>
      </c>
      <c r="G1569" s="3" t="s">
        <v>4372</v>
      </c>
      <c r="H1569" s="3" t="s">
        <v>4373</v>
      </c>
      <c r="I1569" s="3" t="s">
        <v>1352</v>
      </c>
      <c r="J1569" s="3" t="s">
        <v>30</v>
      </c>
      <c r="K1569" s="3" t="s">
        <v>413</v>
      </c>
      <c r="L1569" s="3" t="s">
        <v>414</v>
      </c>
      <c r="M1569" s="3" t="s">
        <v>31</v>
      </c>
      <c r="N1569" s="3" t="s">
        <v>415</v>
      </c>
      <c r="O1569" s="3" t="s">
        <v>10739</v>
      </c>
      <c r="P1569" s="3" t="s">
        <v>4375</v>
      </c>
      <c r="Q1569" s="3" t="s">
        <v>4376</v>
      </c>
      <c r="R1569" s="3" t="s">
        <v>4374</v>
      </c>
      <c r="S1569" s="3" t="s">
        <v>4378</v>
      </c>
      <c r="T1569" s="4">
        <v>45155</v>
      </c>
      <c r="U1569" s="3" t="s">
        <v>10702</v>
      </c>
      <c r="V1569" s="3" t="s">
        <v>30</v>
      </c>
      <c r="W1569" s="3" t="s">
        <v>30</v>
      </c>
      <c r="X1569" s="3" t="s">
        <v>30</v>
      </c>
      <c r="Y1569" s="3" t="s">
        <v>4375</v>
      </c>
      <c r="Z1569" s="3" t="s">
        <v>30</v>
      </c>
      <c r="AA1569" s="3" t="s">
        <v>30</v>
      </c>
      <c r="AB1569" s="3" t="s">
        <v>30</v>
      </c>
      <c r="AC1569" s="3" t="s">
        <v>30</v>
      </c>
      <c r="AD1569" s="3" t="s">
        <v>4370</v>
      </c>
      <c r="AE1569" s="3" t="s">
        <v>30</v>
      </c>
      <c r="AF1569" s="3" t="s">
        <v>30</v>
      </c>
      <c r="AG1569" s="3" t="s">
        <v>30</v>
      </c>
      <c r="AH1569" s="3" t="s">
        <v>4377</v>
      </c>
      <c r="AI1569" s="3" t="s">
        <v>33</v>
      </c>
      <c r="AJ1569" s="3" t="s">
        <v>4380</v>
      </c>
      <c r="AK1569" s="4">
        <v>46065</v>
      </c>
      <c r="AL1569" s="3" t="s">
        <v>24289</v>
      </c>
      <c r="AM1569" s="3" t="s">
        <v>30</v>
      </c>
    </row>
    <row r="1570" spans="1:39">
      <c r="A1570" s="3" t="s">
        <v>14659</v>
      </c>
      <c r="B1570" s="3" t="s">
        <v>14660</v>
      </c>
      <c r="C1570" s="3" t="s">
        <v>14661</v>
      </c>
      <c r="D1570" s="3" t="s">
        <v>7889</v>
      </c>
      <c r="E1570" s="3" t="s">
        <v>14662</v>
      </c>
      <c r="F1570" s="3" t="s">
        <v>14663</v>
      </c>
      <c r="G1570" s="3" t="s">
        <v>14664</v>
      </c>
      <c r="H1570" s="3" t="s">
        <v>14665</v>
      </c>
      <c r="I1570" s="3" t="s">
        <v>30</v>
      </c>
      <c r="J1570" s="3" t="s">
        <v>30</v>
      </c>
      <c r="K1570" s="3" t="s">
        <v>14666</v>
      </c>
      <c r="L1570" s="3" t="s">
        <v>7889</v>
      </c>
      <c r="M1570" s="3" t="s">
        <v>31</v>
      </c>
      <c r="N1570" s="3" t="s">
        <v>178</v>
      </c>
      <c r="O1570" s="3" t="s">
        <v>10698</v>
      </c>
      <c r="P1570" s="3" t="s">
        <v>14667</v>
      </c>
      <c r="Q1570" s="3" t="s">
        <v>14668</v>
      </c>
      <c r="R1570" s="3" t="s">
        <v>246</v>
      </c>
      <c r="S1570" s="3" t="s">
        <v>14669</v>
      </c>
      <c r="T1570" s="4">
        <v>45000</v>
      </c>
      <c r="U1570" s="3" t="s">
        <v>10702</v>
      </c>
      <c r="V1570" s="3" t="s">
        <v>30</v>
      </c>
      <c r="W1570" s="3" t="s">
        <v>30</v>
      </c>
      <c r="X1570" s="3" t="s">
        <v>30</v>
      </c>
      <c r="Y1570" s="3" t="s">
        <v>14667</v>
      </c>
      <c r="Z1570" s="3" t="s">
        <v>30</v>
      </c>
      <c r="AA1570" s="3" t="s">
        <v>30</v>
      </c>
      <c r="AB1570" s="3" t="s">
        <v>30</v>
      </c>
      <c r="AC1570" s="3" t="s">
        <v>30</v>
      </c>
      <c r="AD1570" s="3" t="s">
        <v>14661</v>
      </c>
      <c r="AE1570" s="3" t="s">
        <v>30</v>
      </c>
      <c r="AF1570" s="3" t="s">
        <v>30</v>
      </c>
      <c r="AG1570" s="3" t="s">
        <v>30</v>
      </c>
      <c r="AH1570" s="3" t="s">
        <v>14670</v>
      </c>
      <c r="AI1570" s="3" t="s">
        <v>33</v>
      </c>
      <c r="AJ1570" s="3" t="s">
        <v>30</v>
      </c>
      <c r="AK1570" s="4"/>
      <c r="AL1570" s="3" t="s">
        <v>30</v>
      </c>
      <c r="AM1570" s="3" t="s">
        <v>30</v>
      </c>
    </row>
    <row r="1571" spans="1:39">
      <c r="A1571" s="3" t="s">
        <v>20987</v>
      </c>
      <c r="B1571" s="3" t="s">
        <v>20988</v>
      </c>
      <c r="C1571" s="3" t="s">
        <v>20989</v>
      </c>
      <c r="D1571" s="3" t="s">
        <v>7120</v>
      </c>
      <c r="E1571" s="3" t="s">
        <v>20990</v>
      </c>
      <c r="F1571" s="3" t="s">
        <v>20991</v>
      </c>
      <c r="G1571" s="3" t="s">
        <v>20992</v>
      </c>
      <c r="H1571" s="3" t="s">
        <v>20993</v>
      </c>
      <c r="I1571" s="3" t="s">
        <v>7122</v>
      </c>
      <c r="J1571" s="3" t="s">
        <v>30</v>
      </c>
      <c r="K1571" s="3" t="s">
        <v>7121</v>
      </c>
      <c r="L1571" s="3" t="s">
        <v>7120</v>
      </c>
      <c r="M1571" s="3" t="s">
        <v>31</v>
      </c>
      <c r="N1571" s="3" t="s">
        <v>265</v>
      </c>
      <c r="O1571" s="3" t="s">
        <v>10739</v>
      </c>
      <c r="P1571" s="3" t="s">
        <v>11104</v>
      </c>
      <c r="Q1571" s="3" t="s">
        <v>251</v>
      </c>
      <c r="R1571" s="3" t="s">
        <v>20994</v>
      </c>
      <c r="S1571" s="3" t="s">
        <v>20995</v>
      </c>
      <c r="T1571" s="4">
        <v>45000</v>
      </c>
      <c r="U1571" s="3" t="s">
        <v>10702</v>
      </c>
      <c r="V1571" s="3" t="s">
        <v>30</v>
      </c>
      <c r="W1571" s="3" t="s">
        <v>30</v>
      </c>
      <c r="X1571" s="3" t="s">
        <v>30</v>
      </c>
      <c r="Y1571" s="3" t="s">
        <v>11104</v>
      </c>
      <c r="Z1571" s="3" t="s">
        <v>30</v>
      </c>
      <c r="AA1571" s="3" t="s">
        <v>30</v>
      </c>
      <c r="AB1571" s="3" t="s">
        <v>30</v>
      </c>
      <c r="AC1571" s="3" t="s">
        <v>30</v>
      </c>
      <c r="AD1571" s="3" t="s">
        <v>20989</v>
      </c>
      <c r="AE1571" s="3" t="s">
        <v>30</v>
      </c>
      <c r="AF1571" s="3" t="s">
        <v>30</v>
      </c>
      <c r="AG1571" s="3" t="s">
        <v>30</v>
      </c>
      <c r="AH1571" s="3" t="s">
        <v>20996</v>
      </c>
      <c r="AI1571" s="3" t="s">
        <v>33</v>
      </c>
      <c r="AJ1571" s="3" t="s">
        <v>30</v>
      </c>
      <c r="AK1571" s="4"/>
      <c r="AL1571" s="3" t="s">
        <v>30</v>
      </c>
      <c r="AM1571" s="3" t="s">
        <v>30</v>
      </c>
    </row>
    <row r="1572" spans="1:39">
      <c r="A1572" s="3" t="s">
        <v>22028</v>
      </c>
      <c r="B1572" s="3" t="s">
        <v>22029</v>
      </c>
      <c r="C1572" s="3" t="s">
        <v>22030</v>
      </c>
      <c r="D1572" s="3" t="s">
        <v>278</v>
      </c>
      <c r="E1572" s="3" t="s">
        <v>22031</v>
      </c>
      <c r="F1572" s="3" t="s">
        <v>22032</v>
      </c>
      <c r="G1572" s="3" t="s">
        <v>22033</v>
      </c>
      <c r="H1572" s="3" t="s">
        <v>22034</v>
      </c>
      <c r="I1572" s="3" t="s">
        <v>30</v>
      </c>
      <c r="J1572" s="3" t="s">
        <v>30</v>
      </c>
      <c r="K1572" s="3" t="s">
        <v>11701</v>
      </c>
      <c r="L1572" s="3" t="s">
        <v>278</v>
      </c>
      <c r="M1572" s="3" t="s">
        <v>31</v>
      </c>
      <c r="N1572" s="3" t="s">
        <v>281</v>
      </c>
      <c r="O1572" s="3" t="s">
        <v>10698</v>
      </c>
      <c r="P1572" s="3" t="s">
        <v>22035</v>
      </c>
      <c r="Q1572" s="3" t="s">
        <v>22036</v>
      </c>
      <c r="R1572" s="3" t="s">
        <v>22037</v>
      </c>
      <c r="S1572" s="3" t="s">
        <v>22038</v>
      </c>
      <c r="T1572" s="4">
        <v>45000</v>
      </c>
      <c r="U1572" s="3" t="s">
        <v>10702</v>
      </c>
      <c r="V1572" s="3" t="s">
        <v>30</v>
      </c>
      <c r="W1572" s="3" t="s">
        <v>30</v>
      </c>
      <c r="X1572" s="3" t="s">
        <v>30</v>
      </c>
      <c r="Y1572" s="3" t="s">
        <v>22035</v>
      </c>
      <c r="Z1572" s="3" t="s">
        <v>30</v>
      </c>
      <c r="AA1572" s="3" t="s">
        <v>30</v>
      </c>
      <c r="AB1572" s="3" t="s">
        <v>30</v>
      </c>
      <c r="AC1572" s="3" t="s">
        <v>30</v>
      </c>
      <c r="AD1572" s="3" t="s">
        <v>22030</v>
      </c>
      <c r="AE1572" s="3" t="s">
        <v>30</v>
      </c>
      <c r="AF1572" s="3" t="s">
        <v>30</v>
      </c>
      <c r="AG1572" s="3" t="s">
        <v>30</v>
      </c>
      <c r="AH1572" s="3" t="s">
        <v>22039</v>
      </c>
      <c r="AI1572" s="3" t="s">
        <v>33</v>
      </c>
      <c r="AJ1572" s="3" t="s">
        <v>30</v>
      </c>
      <c r="AK1572" s="4"/>
      <c r="AL1572" s="3" t="s">
        <v>30</v>
      </c>
      <c r="AM1572" s="3" t="s">
        <v>30</v>
      </c>
    </row>
    <row r="1573" spans="1:39">
      <c r="A1573" s="3" t="s">
        <v>18775</v>
      </c>
      <c r="B1573" s="3" t="s">
        <v>18776</v>
      </c>
      <c r="C1573" s="3" t="s">
        <v>18777</v>
      </c>
      <c r="D1573" s="3" t="s">
        <v>917</v>
      </c>
      <c r="E1573" s="3" t="s">
        <v>18778</v>
      </c>
      <c r="F1573" s="3" t="s">
        <v>18779</v>
      </c>
      <c r="G1573" s="3" t="s">
        <v>920</v>
      </c>
      <c r="H1573" s="3" t="s">
        <v>30</v>
      </c>
      <c r="I1573" s="3" t="s">
        <v>30</v>
      </c>
      <c r="J1573" s="3" t="s">
        <v>30</v>
      </c>
      <c r="K1573" s="3" t="s">
        <v>919</v>
      </c>
      <c r="L1573" s="3" t="s">
        <v>917</v>
      </c>
      <c r="M1573" s="3" t="s">
        <v>31</v>
      </c>
      <c r="N1573" s="3" t="s">
        <v>415</v>
      </c>
      <c r="O1573" s="3" t="s">
        <v>10698</v>
      </c>
      <c r="P1573" s="3" t="s">
        <v>18780</v>
      </c>
      <c r="Q1573" s="3" t="s">
        <v>18781</v>
      </c>
      <c r="R1573" s="3" t="s">
        <v>18782</v>
      </c>
      <c r="S1573" s="3" t="s">
        <v>18783</v>
      </c>
      <c r="T1573" s="4">
        <v>45000</v>
      </c>
      <c r="U1573" s="3" t="s">
        <v>10702</v>
      </c>
      <c r="V1573" s="3" t="s">
        <v>30</v>
      </c>
      <c r="W1573" s="3" t="s">
        <v>30</v>
      </c>
      <c r="X1573" s="3" t="s">
        <v>30</v>
      </c>
      <c r="Y1573" s="3" t="s">
        <v>18780</v>
      </c>
      <c r="Z1573" s="3" t="s">
        <v>30</v>
      </c>
      <c r="AA1573" s="3" t="s">
        <v>30</v>
      </c>
      <c r="AB1573" s="3" t="s">
        <v>30</v>
      </c>
      <c r="AC1573" s="3" t="s">
        <v>30</v>
      </c>
      <c r="AD1573" s="3" t="s">
        <v>18777</v>
      </c>
      <c r="AE1573" s="3" t="s">
        <v>30</v>
      </c>
      <c r="AF1573" s="3" t="s">
        <v>30</v>
      </c>
      <c r="AG1573" s="3" t="s">
        <v>30</v>
      </c>
      <c r="AH1573" s="3" t="s">
        <v>18784</v>
      </c>
      <c r="AI1573" s="3" t="s">
        <v>33</v>
      </c>
      <c r="AJ1573" s="3" t="s">
        <v>30</v>
      </c>
      <c r="AK1573" s="4"/>
      <c r="AL1573" s="3" t="s">
        <v>30</v>
      </c>
      <c r="AM1573" s="3" t="s">
        <v>30</v>
      </c>
    </row>
    <row r="1574" spans="1:39">
      <c r="A1574" s="3" t="s">
        <v>16455</v>
      </c>
      <c r="B1574" s="3" t="s">
        <v>16456</v>
      </c>
      <c r="C1574" s="3" t="s">
        <v>16457</v>
      </c>
      <c r="D1574" s="3" t="s">
        <v>262</v>
      </c>
      <c r="E1574" s="3" t="s">
        <v>16458</v>
      </c>
      <c r="F1574" s="3" t="s">
        <v>16459</v>
      </c>
      <c r="G1574" s="3" t="s">
        <v>16460</v>
      </c>
      <c r="H1574" s="3" t="s">
        <v>16461</v>
      </c>
      <c r="I1574" s="3" t="s">
        <v>30</v>
      </c>
      <c r="J1574" s="3" t="s">
        <v>30</v>
      </c>
      <c r="K1574" s="3" t="s">
        <v>264</v>
      </c>
      <c r="L1574" s="3" t="s">
        <v>262</v>
      </c>
      <c r="M1574" s="3" t="s">
        <v>31</v>
      </c>
      <c r="N1574" s="3" t="s">
        <v>265</v>
      </c>
      <c r="O1574" s="3" t="s">
        <v>10698</v>
      </c>
      <c r="P1574" s="3" t="s">
        <v>16462</v>
      </c>
      <c r="Q1574" s="3" t="s">
        <v>16463</v>
      </c>
      <c r="R1574" s="3" t="s">
        <v>16464</v>
      </c>
      <c r="S1574" s="3" t="s">
        <v>16465</v>
      </c>
      <c r="T1574" s="4">
        <v>45000</v>
      </c>
      <c r="U1574" s="3" t="s">
        <v>10702</v>
      </c>
      <c r="V1574" s="3" t="s">
        <v>30</v>
      </c>
      <c r="W1574" s="3" t="s">
        <v>30</v>
      </c>
      <c r="X1574" s="3" t="s">
        <v>30</v>
      </c>
      <c r="Y1574" s="3" t="s">
        <v>16462</v>
      </c>
      <c r="Z1574" s="3" t="s">
        <v>30</v>
      </c>
      <c r="AA1574" s="3" t="s">
        <v>30</v>
      </c>
      <c r="AB1574" s="3" t="s">
        <v>30</v>
      </c>
      <c r="AC1574" s="3" t="s">
        <v>30</v>
      </c>
      <c r="AD1574" s="3" t="s">
        <v>16457</v>
      </c>
      <c r="AE1574" s="3" t="s">
        <v>30</v>
      </c>
      <c r="AF1574" s="3" t="s">
        <v>30</v>
      </c>
      <c r="AG1574" s="3" t="s">
        <v>30</v>
      </c>
      <c r="AH1574" s="3" t="s">
        <v>16466</v>
      </c>
      <c r="AI1574" s="3" t="s">
        <v>33</v>
      </c>
      <c r="AJ1574" s="3" t="s">
        <v>30</v>
      </c>
      <c r="AK1574" s="4"/>
      <c r="AL1574" s="3" t="s">
        <v>30</v>
      </c>
      <c r="AM1574" s="3" t="s">
        <v>30</v>
      </c>
    </row>
    <row r="1575" spans="1:39">
      <c r="A1575" s="3" t="s">
        <v>24296</v>
      </c>
      <c r="B1575" s="3" t="s">
        <v>24297</v>
      </c>
      <c r="C1575" s="3" t="s">
        <v>24297</v>
      </c>
      <c r="D1575" s="3" t="s">
        <v>4205</v>
      </c>
      <c r="E1575" s="3" t="s">
        <v>24298</v>
      </c>
      <c r="F1575" s="3" t="s">
        <v>24299</v>
      </c>
      <c r="G1575" s="3" t="s">
        <v>24300</v>
      </c>
      <c r="H1575" s="3" t="s">
        <v>30</v>
      </c>
      <c r="I1575" s="3" t="s">
        <v>30</v>
      </c>
      <c r="J1575" s="3" t="s">
        <v>30</v>
      </c>
      <c r="K1575" s="3" t="s">
        <v>24301</v>
      </c>
      <c r="L1575" s="3" t="s">
        <v>4205</v>
      </c>
      <c r="M1575" s="3" t="s">
        <v>31</v>
      </c>
      <c r="N1575" s="3" t="s">
        <v>95</v>
      </c>
      <c r="O1575" s="3" t="s">
        <v>10739</v>
      </c>
      <c r="P1575" s="3" t="s">
        <v>24302</v>
      </c>
      <c r="Q1575" s="3" t="s">
        <v>24303</v>
      </c>
      <c r="R1575" s="3" t="s">
        <v>24304</v>
      </c>
      <c r="S1575" s="3" t="s">
        <v>24305</v>
      </c>
      <c r="T1575" s="4">
        <v>45226</v>
      </c>
      <c r="U1575" s="3" t="s">
        <v>10702</v>
      </c>
      <c r="V1575" s="3" t="s">
        <v>30</v>
      </c>
      <c r="W1575" s="3" t="s">
        <v>30</v>
      </c>
      <c r="X1575" s="3" t="s">
        <v>30</v>
      </c>
      <c r="Y1575" s="3" t="s">
        <v>24302</v>
      </c>
      <c r="Z1575" s="3" t="s">
        <v>30</v>
      </c>
      <c r="AA1575" s="3" t="s">
        <v>30</v>
      </c>
      <c r="AB1575" s="3" t="s">
        <v>30</v>
      </c>
      <c r="AC1575" s="3" t="s">
        <v>30</v>
      </c>
      <c r="AD1575" s="3" t="s">
        <v>24297</v>
      </c>
      <c r="AE1575" s="3" t="s">
        <v>30</v>
      </c>
      <c r="AF1575" s="3" t="s">
        <v>30</v>
      </c>
      <c r="AG1575" s="3" t="s">
        <v>30</v>
      </c>
      <c r="AH1575" s="3" t="s">
        <v>24306</v>
      </c>
      <c r="AI1575" s="3" t="s">
        <v>33</v>
      </c>
      <c r="AJ1575" s="3" t="s">
        <v>24307</v>
      </c>
      <c r="AK1575" s="4">
        <v>46708</v>
      </c>
      <c r="AL1575" s="3" t="s">
        <v>24307</v>
      </c>
      <c r="AM1575" s="3" t="s">
        <v>30</v>
      </c>
    </row>
    <row r="1576" spans="1:39">
      <c r="A1576" s="3" t="s">
        <v>23403</v>
      </c>
      <c r="B1576" s="3" t="s">
        <v>3666</v>
      </c>
      <c r="C1576" s="3" t="s">
        <v>3667</v>
      </c>
      <c r="D1576" s="3" t="s">
        <v>1799</v>
      </c>
      <c r="E1576" s="3" t="s">
        <v>3665</v>
      </c>
      <c r="F1576" s="3" t="s">
        <v>3668</v>
      </c>
      <c r="G1576" s="3" t="s">
        <v>3669</v>
      </c>
      <c r="H1576" s="3" t="s">
        <v>3670</v>
      </c>
      <c r="I1576" s="3" t="s">
        <v>3671</v>
      </c>
      <c r="J1576" s="3" t="s">
        <v>30</v>
      </c>
      <c r="K1576" s="3" t="s">
        <v>3673</v>
      </c>
      <c r="L1576" s="3" t="s">
        <v>1799</v>
      </c>
      <c r="M1576" s="3" t="s">
        <v>31</v>
      </c>
      <c r="N1576" s="3" t="s">
        <v>954</v>
      </c>
      <c r="O1576" s="3" t="s">
        <v>10739</v>
      </c>
      <c r="P1576" s="3" t="s">
        <v>3674</v>
      </c>
      <c r="Q1576" s="3" t="s">
        <v>3675</v>
      </c>
      <c r="R1576" s="3" t="s">
        <v>3672</v>
      </c>
      <c r="S1576" s="3" t="s">
        <v>3677</v>
      </c>
      <c r="T1576" s="4">
        <v>45000</v>
      </c>
      <c r="U1576" s="3" t="s">
        <v>10702</v>
      </c>
      <c r="V1576" s="3" t="s">
        <v>30</v>
      </c>
      <c r="W1576" s="3" t="s">
        <v>30</v>
      </c>
      <c r="X1576" s="3" t="s">
        <v>30</v>
      </c>
      <c r="Y1576" s="3" t="s">
        <v>3674</v>
      </c>
      <c r="Z1576" s="3" t="s">
        <v>30</v>
      </c>
      <c r="AA1576" s="3" t="s">
        <v>30</v>
      </c>
      <c r="AB1576" s="3" t="s">
        <v>30</v>
      </c>
      <c r="AC1576" s="3" t="s">
        <v>30</v>
      </c>
      <c r="AD1576" s="3" t="s">
        <v>3667</v>
      </c>
      <c r="AE1576" s="3" t="s">
        <v>30</v>
      </c>
      <c r="AF1576" s="3" t="s">
        <v>30</v>
      </c>
      <c r="AG1576" s="3" t="s">
        <v>30</v>
      </c>
      <c r="AH1576" s="3" t="s">
        <v>3676</v>
      </c>
      <c r="AI1576" s="3" t="s">
        <v>33</v>
      </c>
      <c r="AJ1576" s="3" t="s">
        <v>3679</v>
      </c>
      <c r="AK1576" s="4">
        <v>45466</v>
      </c>
      <c r="AL1576" s="3" t="s">
        <v>23404</v>
      </c>
      <c r="AM1576" s="3" t="s">
        <v>30</v>
      </c>
    </row>
    <row r="1577" spans="1:39">
      <c r="A1577" s="3" t="s">
        <v>20510</v>
      </c>
      <c r="B1577" s="3" t="s">
        <v>20511</v>
      </c>
      <c r="C1577" s="3" t="s">
        <v>20512</v>
      </c>
      <c r="D1577" s="3" t="s">
        <v>834</v>
      </c>
      <c r="E1577" s="3" t="s">
        <v>20513</v>
      </c>
      <c r="F1577" s="3" t="s">
        <v>20514</v>
      </c>
      <c r="G1577" s="3" t="s">
        <v>20515</v>
      </c>
      <c r="H1577" s="3" t="s">
        <v>20516</v>
      </c>
      <c r="I1577" s="3" t="s">
        <v>20517</v>
      </c>
      <c r="J1577" s="3" t="s">
        <v>30</v>
      </c>
      <c r="K1577" s="3" t="s">
        <v>12055</v>
      </c>
      <c r="L1577" s="3" t="s">
        <v>834</v>
      </c>
      <c r="M1577" s="3" t="s">
        <v>31</v>
      </c>
      <c r="N1577" s="3" t="s">
        <v>178</v>
      </c>
      <c r="O1577" s="3" t="s">
        <v>10739</v>
      </c>
      <c r="P1577" s="3" t="s">
        <v>20518</v>
      </c>
      <c r="Q1577" s="3" t="s">
        <v>20519</v>
      </c>
      <c r="R1577" s="3" t="s">
        <v>20520</v>
      </c>
      <c r="S1577" s="3" t="s">
        <v>20521</v>
      </c>
      <c r="T1577" s="4">
        <v>45000</v>
      </c>
      <c r="U1577" s="3" t="s">
        <v>10702</v>
      </c>
      <c r="V1577" s="3" t="s">
        <v>30</v>
      </c>
      <c r="W1577" s="3" t="s">
        <v>30</v>
      </c>
      <c r="X1577" s="3" t="s">
        <v>30</v>
      </c>
      <c r="Y1577" s="3" t="s">
        <v>20518</v>
      </c>
      <c r="Z1577" s="3" t="s">
        <v>30</v>
      </c>
      <c r="AA1577" s="3" t="s">
        <v>30</v>
      </c>
      <c r="AB1577" s="3" t="s">
        <v>30</v>
      </c>
      <c r="AC1577" s="3" t="s">
        <v>30</v>
      </c>
      <c r="AD1577" s="3" t="s">
        <v>20512</v>
      </c>
      <c r="AE1577" s="3" t="s">
        <v>30</v>
      </c>
      <c r="AF1577" s="3" t="s">
        <v>30</v>
      </c>
      <c r="AG1577" s="3" t="s">
        <v>30</v>
      </c>
      <c r="AH1577" s="3" t="s">
        <v>20522</v>
      </c>
      <c r="AI1577" s="3" t="s">
        <v>33</v>
      </c>
      <c r="AJ1577" s="3" t="s">
        <v>30</v>
      </c>
      <c r="AK1577" s="4"/>
      <c r="AL1577" s="3" t="s">
        <v>30</v>
      </c>
      <c r="AM1577" s="3" t="s">
        <v>30</v>
      </c>
    </row>
  </sheetData>
  <sortState ref="A2:BF1594">
    <sortCondition ref="B2:B1594"/>
  </sortState>
  <conditionalFormatting sqref="B1:B1048576">
    <cfRule type="duplicateValues" dxfId="3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Endo</vt:lpstr>
      <vt:lpstr>Micro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datta.k1@hotmail.com</dc:creator>
  <cp:lastModifiedBy>Anish.Nair</cp:lastModifiedBy>
  <dcterms:created xsi:type="dcterms:W3CDTF">2026-07-25T05:39:39Z</dcterms:created>
  <dcterms:modified xsi:type="dcterms:W3CDTF">2026-07-28T06:49:37Z</dcterms:modified>
</cp:coreProperties>
</file>