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structions" r:id="rId3" sheetId="1"/>
    <sheet name="Samples" r:id="rId4" sheetId="2"/>
    <sheet name="Events" r:id="rId5" sheetId="3"/>
    <sheet name="Tissues" r:id="rId6" sheetId="4"/>
    <sheet name="Samples_Fields" r:id="rId7" sheetId="5"/>
    <sheet name="Events_Fields" r:id="rId8" sheetId="6"/>
    <sheet name="Tissues_Fields" r:id="rId9" sheetId="7"/>
    <sheet name="Lists" r:id="rId10" sheetId="8"/>
  </sheets>
</workbook>
</file>

<file path=xl/sharedStrings.xml><?xml version="1.0" encoding="utf-8"?>
<sst xmlns="http://schemas.openxmlformats.org/spreadsheetml/2006/main" count="1163" uniqueCount="1048">
  <si>
    <t>~naan=21547~</t>
  </si>
  <si>
    <t>SI Barcoding Network (SIBN)</t>
  </si>
  <si>
    <t>eventID</t>
  </si>
  <si>
    <t>materialSampleID</t>
  </si>
  <si>
    <t>Template generated by 'steierj' on August 15, 2025</t>
  </si>
  <si>
    <t>Person(s) responsible for data entry [                       ]</t>
  </si>
  <si>
    <t>institutionCode</t>
  </si>
  <si>
    <t>yearCollected</t>
  </si>
  <si>
    <t>kingdom</t>
  </si>
  <si>
    <t>locality</t>
  </si>
  <si>
    <t>country</t>
  </si>
  <si>
    <t>samplingProtocol</t>
  </si>
  <si>
    <t>collectorList</t>
  </si>
  <si>
    <t>county</t>
  </si>
  <si>
    <t>Samples, Events, Tissues Tabs</t>
  </si>
  <si>
    <t>phylum</t>
  </si>
  <si>
    <t>dayCollected</t>
  </si>
  <si>
    <t>monthCollected</t>
  </si>
  <si>
    <t>decimalLatitude</t>
  </si>
  <si>
    <t>decimalLongitude</t>
  </si>
  <si>
    <t>habitat</t>
  </si>
  <si>
    <t>scientificName</t>
  </si>
  <si>
    <t>collectionCode</t>
  </si>
  <si>
    <t>municipality</t>
  </si>
  <si>
    <t>permitInformation</t>
  </si>
  <si>
    <t>Please fill out each field in the Samples", "Events", "Tissues tabs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"Events", "Tissues tabs may be re-arranged in any order so long as you don't change the field names.</t>
  </si>
  <si>
    <t>stateProvince</t>
  </si>
  <si>
    <t>catalogNumber</t>
  </si>
  <si>
    <t>voucherCatalogNumber</t>
  </si>
  <si>
    <t>Samples_Fields, Events_Fields, Tissues_Fields Tabs</t>
  </si>
  <si>
    <t>This tab contains column names, associated URIs and definitions for each column.</t>
  </si>
  <si>
    <t>Lists Tab</t>
  </si>
  <si>
    <t>class</t>
  </si>
  <si>
    <t>order</t>
  </si>
  <si>
    <t>This tab contains controlled vocabulary lists for certain fields.  DO NOT EDIT this sheet!</t>
  </si>
  <si>
    <t>Additional Instructions</t>
  </si>
  <si>
    <t>If additional fields are needed to capture all data collected for a project, refer to the Geome Workbench Template Generator (https://geome-db.org/workbench/template) for your project or team. Any of those fields may be added to Samples as long as the data conform to the listed definition and data type.</t>
  </si>
  <si>
    <t>subOrder</t>
  </si>
  <si>
    <t>family</t>
  </si>
  <si>
    <t>genus</t>
  </si>
  <si>
    <t>specificEpithet</t>
  </si>
  <si>
    <t>infraspecificEpithet</t>
  </si>
  <si>
    <t>dayIdentified</t>
  </si>
  <si>
    <t>monthIdentified</t>
  </si>
  <si>
    <t>yearIdentified</t>
  </si>
  <si>
    <t>establishmentMeans</t>
  </si>
  <si>
    <t>sex</t>
  </si>
  <si>
    <t>tissuePlate</t>
  </si>
  <si>
    <t>subClass</t>
  </si>
  <si>
    <t>tissueWell</t>
  </si>
  <si>
    <t>tissueType</t>
  </si>
  <si>
    <t>ColumnName</t>
  </si>
  <si>
    <t>Definition</t>
  </si>
  <si>
    <t>Controlled Vocabulary (see Lists)</t>
  </si>
  <si>
    <t>Data Format</t>
  </si>
  <si>
    <t>tissueID</t>
  </si>
  <si>
    <t>subFamily</t>
  </si>
  <si>
    <t>tissueBarcode</t>
  </si>
  <si>
    <t>taxonRemarks</t>
  </si>
  <si>
    <t>lifeStage</t>
  </si>
  <si>
    <t>associatedSequences</t>
  </si>
  <si>
    <t>tissuePreservative</t>
  </si>
  <si>
    <t>tissueInstitution</t>
  </si>
  <si>
    <t>tissueOtherCatalogNumbers</t>
  </si>
  <si>
    <t>tissueCatalogNumber</t>
  </si>
  <si>
    <t>identifiedBy</t>
  </si>
  <si>
    <t>associatedMedia</t>
  </si>
  <si>
    <t>fieldNumber</t>
  </si>
  <si>
    <t>genbankSpecimenVoucher</t>
  </si>
  <si>
    <t>boldProcessID</t>
  </si>
  <si>
    <t>boldBIN</t>
  </si>
  <si>
    <t>The collector's specimen number. This number must be unique among the IDs within the expedition.</t>
  </si>
  <si>
    <t>occurrenceRemarks</t>
  </si>
  <si>
    <t>organismRemarks</t>
  </si>
  <si>
    <t>identificationRemarks</t>
  </si>
  <si>
    <t>The collector's event identifier.</t>
  </si>
  <si>
    <t>associatedTaxa</t>
  </si>
  <si>
    <t>The official name (or acronym) in use by the institution having custody of the object(s) or information referred to in the record. E.g. NMNH, US</t>
  </si>
  <si>
    <t>The name, acronym, coden, or initialism identifying the collection or data set from which the record was derived.</t>
  </si>
  <si>
    <t>trueFalse</t>
  </si>
  <si>
    <t>A unique identifier (legacy) for the record within the data set or collection.</t>
  </si>
  <si>
    <t>The catalog number used for the voucher specimen (assigned by host institution). Typically this field follows the format outlined in the specimen_voucher qualifier of the GenBank feature table and is structured as institution-code: (optional collection-code): specimen_id. Examples and a list of institutional abbreviations can be found on the INSDC page: https://www.insdc.org/controlled-vocabulary-specimenvoucher-qualifier.</t>
  </si>
  <si>
    <t>TRUE</t>
  </si>
  <si>
    <t>The unique identifier for the tissue.  This identifier can be assigned either automatically or defined by the user.</t>
  </si>
  <si>
    <t>The full scientific name of the kingdom in which the taxon is classified.</t>
  </si>
  <si>
    <t>FALSE</t>
  </si>
  <si>
    <t>The full scientific name of the phylum in which the taxon is classified.  The list of phyla allowable in GeOMe are taken from the Catalog of Life.  In addition, we have added 'Unknown' as an acceptable value</t>
  </si>
  <si>
    <t>The full scientific name of the class in which the taxon is classified</t>
  </si>
  <si>
    <t>Alphanumeric barcode given to tissue by storing institution</t>
  </si>
  <si>
    <t>The full scientific name of the order in which the taxon is classified</t>
  </si>
  <si>
    <t>The name of the plate (typically a 96 well plate) containing the tissue subsamples that will be consumed for DNA extractions for projects</t>
  </si>
  <si>
    <t>The full scientific name of the subOrder in which the taxon is classified</t>
  </si>
  <si>
    <t>The full scientific name of the family in which the taxon is classified</t>
  </si>
  <si>
    <t>The well location in the tissue plate</t>
  </si>
  <si>
    <t>The full scientific name of the genus in which the taxon is classified</t>
  </si>
  <si>
    <t>A list (concatenated and separated) of the tissue types sampled from this individual, together with any tissue identifiers that were assigned to them</t>
  </si>
  <si>
    <t>The full scientific name of the specificEpithet in which the taxon is classified</t>
  </si>
  <si>
    <t>A list (concatenated and separated) of identifiers (publication, global unique identifier, URI) of genetic sequence information associated with the Occurrence.</t>
  </si>
  <si>
    <t>The full scientific name of the infraspecificEpithet in which the taxon is classified</t>
  </si>
  <si>
    <t>Presersvative of this tissue</t>
  </si>
  <si>
    <t>preservative</t>
  </si>
  <si>
    <t>Institution  name or acronym which maintains ownership of the tissue</t>
  </si>
  <si>
    <t>Other catalog numbers which this tissue is known by, for example: 2D extraction barcode</t>
  </si>
  <si>
    <t>scientificName as the lowest taxon identified, use TBD if you do not have the information at hand (and update it later)</t>
  </si>
  <si>
    <t>The catalog number used for the tissue specimen (assigned by host institution). Typically this field follows the format outlined in the bio_material qualifier of the GenBank feature table and is structured as institution-code: (optional collection-code): specimen_id. Examples and a list of institutional abbreviations can be found on the INSDC page: https://www.insdc.org/controlled-vocabulary-specimenvoucher-qualifier.</t>
  </si>
  <si>
    <t>ageUnit</t>
  </si>
  <si>
    <t>The day on which the subject was identified as representing the Taxon. </t>
  </si>
  <si>
    <t>hour</t>
  </si>
  <si>
    <t>The month on which the subject was identified as representing the Taxon. Must be numeric to pass validation</t>
  </si>
  <si>
    <t>day</t>
  </si>
  <si>
    <t>week</t>
  </si>
  <si>
    <t>month</t>
  </si>
  <si>
    <t>The year on which the subject was identified as representing the Taxon. </t>
  </si>
  <si>
    <t>year</t>
  </si>
  <si>
    <t>The process by which the biological individual(s) represented in the Occurrence became established at the location. Recommended best practice is to use a controlled vocabulary. See associated list in ''lists'' tab.</t>
  </si>
  <si>
    <t>The sex of the biological individual(s) represented in the Occurrence. Recommended best practice is to use a controlled vocabulary. See associated list on lists tab.</t>
  </si>
  <si>
    <t>The collector's event identifier. This number must be unique among the event IDs within the expedition.</t>
  </si>
  <si>
    <t>materialSampleType</t>
  </si>
  <si>
    <t>whole organism</t>
  </si>
  <si>
    <t>The full scientific name of the subClass in which the taxon is classified</t>
  </si>
  <si>
    <t>part organism</t>
  </si>
  <si>
    <t>The year the collecting event took place. If you are unsure of the value and will never come across it, add ‘Unknown’, or if you do not currently have the data but will in the future, add ‘TBD’.</t>
  </si>
  <si>
    <t>The full scientific name of the subFamily in which the taxon is classified</t>
  </si>
  <si>
    <t>Comments or notes about the taxon or name. For example: this name is a misspelling in common use</t>
  </si>
  <si>
    <t>whole bone</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</si>
  <si>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If you are unsure of the value and will never come across it, add ‘Unknown’, or if you do not currently have the data but will in the future, add ‘TBD’.</t>
  </si>
  <si>
    <t>The age class or life stage of the biological individual(s) at the time the Occurrence was recorded. Recommended best practice is to use a controlled vocabulary.</t>
  </si>
  <si>
    <t>part bone</t>
  </si>
  <si>
    <t>whole skeleton</t>
  </si>
  <si>
    <t>The name of, reference to, or description of the method or protocol used during an Event.</t>
  </si>
  <si>
    <t>gutted</t>
  </si>
  <si>
    <t>skinned</t>
  </si>
  <si>
    <t>A list (concatenated and separated) of names of people, groups, or organizations who assigned the Taxon to the subject.</t>
  </si>
  <si>
    <t>Photos, videos etc of the individual. From Darwincore: A list (concatenated and separated) of identifiers (publication, global unique identifier, URI,DOI) of media associated with the Occurrence.</t>
  </si>
  <si>
    <t>gutted and skinned</t>
  </si>
  <si>
    <t>A list (concatenated and separated) of names of people, groups, or organizations responsible for recording the original Occurrence. The primary collector or observer, especially one who applies a personal identifier (recordNumber), should be listed first.  Name separation should use the pipe ('|') symbol</t>
  </si>
  <si>
    <t>An identifier given to the event in the field. Often serves as a link between field notes and the Event.</t>
  </si>
  <si>
    <t>The name of the country or major administrative unit in which the Location occurs. </t>
  </si>
  <si>
    <t>reproductiveCondition</t>
  </si>
  <si>
    <t>A field to populate the /specimen_voucher qualifier field for submissions to Genbank.  Please refer to the instructions for populating /specimen_voucher at the &lt;a href='https://www.ncbi.nlm.nih.gov/books/NBK53701/'&gt;Genbank Submission Handbook&lt;/a&gt;.</t>
  </si>
  <si>
    <t>The full, unabbreviated name of the next smaller administrative region than stateProvince (county, shire, department, etc.) in which the Location occurs.</t>
  </si>
  <si>
    <t>The day the collecting event took place.</t>
  </si>
  <si>
    <t>BOLD Process IDs are unique codes automatically generated for each new record added to a project within the Barcode of Life Database. They serve to connect specimen information, such as taxonomy, collection data and images, to the DNA barcode sequence for that specimen.  BOLD Process IDs consist of a standard format including the project code and sequential numbers, followed by the year the record was added to the database. For example, the first record uploaded to project PROJ in 2012 would be assigned BOLD Process ID PROJ001-12 . This format ensures BOLD Process IDs are always unique in the system, as well as identifying the year the record was uploaded and the original project it was uploaded to.</t>
  </si>
  <si>
    <t>non-reproductive</t>
  </si>
  <si>
    <t>pregnant</t>
  </si>
  <si>
    <t>The month the collecting event took place. Must be numeric to pass validation</t>
  </si>
  <si>
    <t>Add boldBIN provided by BOLD for COI barcodes here. For example:  BOLD:AAF0202</t>
  </si>
  <si>
    <t>Comments or notes about the Occurrence. For example: found dead on road</t>
  </si>
  <si>
    <t>derivedDataType</t>
  </si>
  <si>
    <t>The geographic latitude (in decimal degrees, using the spatial reference system given in geodeticDatum) of the geographic center of a Location. Positive values are north of the Equator, negative values are south of it. Legal values lie between -90 and 90, inclusive.</t>
  </si>
  <si>
    <t>Microsat</t>
  </si>
  <si>
    <t>Comments or notes about the Organism instance.</t>
  </si>
  <si>
    <t>SNP</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</si>
  <si>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</si>
  <si>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OTU</t>
  </si>
  <si>
    <t>Comments or notes about the Identification. For example: Distinguished between Anthus correndera and Anthus hellmayri based on the comparative lengths of the uñas.</t>
  </si>
  <si>
    <t>ASV</t>
  </si>
  <si>
    <t>FASTQ</t>
  </si>
  <si>
    <t>A list (concatenated and separated) of identifiers or names of taxa and their associations with the Occurrence.</t>
  </si>
  <si>
    <t>A category or description of the habitat in which the Event occurred.</t>
  </si>
  <si>
    <t>The full, unabbreviated name of the next smaller administrative region than county (city, municipality, etc.) in which the Location occurs. Do not use this term for a nearby named place that does not contain the actual location.</t>
  </si>
  <si>
    <t>derivedDataFormat</t>
  </si>
  <si>
    <t>Information regarding the permit.</t>
  </si>
  <si>
    <t>The name of the next smaller administrative region than country (state, province, canton, department, region, etc.) in which the Location occurs.</t>
  </si>
  <si>
    <t>genpop</t>
  </si>
  <si>
    <t>FASTA</t>
  </si>
  <si>
    <t>PARMethod</t>
  </si>
  <si>
    <t>PAR meter pointed upwards near coral</t>
  </si>
  <si>
    <t>none</t>
  </si>
  <si>
    <t>buoy</t>
  </si>
  <si>
    <t>missing:not collected</t>
  </si>
  <si>
    <t>measurementSide</t>
  </si>
  <si>
    <t>left</t>
  </si>
  <si>
    <t>right</t>
  </si>
  <si>
    <t>measurementUnit</t>
  </si>
  <si>
    <t>mm</t>
  </si>
  <si>
    <t>cm</t>
  </si>
  <si>
    <t>m</t>
  </si>
  <si>
    <t>in</t>
  </si>
  <si>
    <t>ft</t>
  </si>
  <si>
    <t>km</t>
  </si>
  <si>
    <t>g</t>
  </si>
  <si>
    <t>kg</t>
  </si>
  <si>
    <t>oz</t>
  </si>
  <si>
    <t>lb</t>
  </si>
  <si>
    <t>ABI_SOLID</t>
  </si>
  <si>
    <t>AB 5500 Genetic Analyzer</t>
  </si>
  <si>
    <t>AB 5500x-Wl Genetic Analyzer</t>
  </si>
  <si>
    <t>AB 5500xl Genetic Analyzer</t>
  </si>
  <si>
    <t>AB SOLiD 3 Plus System</t>
  </si>
  <si>
    <t>AB SOLiD 4 System</t>
  </si>
  <si>
    <t>AB SOLiD 4hq System</t>
  </si>
  <si>
    <t>AB SOLiD PI System</t>
  </si>
  <si>
    <t>AB SOLiD System</t>
  </si>
  <si>
    <t>AB SOLiD System 2.0</t>
  </si>
  <si>
    <t>AB SOLiD System 3.0</t>
  </si>
  <si>
    <t>CAPILLARY</t>
  </si>
  <si>
    <t>AB 310 Genetic Analyzer</t>
  </si>
  <si>
    <t>AB 3130 Genetic Analyzer</t>
  </si>
  <si>
    <t>AB 3130xL Genetic Analyzer</t>
  </si>
  <si>
    <t>AB 3500 Genetic Analyzer</t>
  </si>
  <si>
    <t>AB 3500xL Genetic Analyzer</t>
  </si>
  <si>
    <t>AB 3730 Genetic Analyzer</t>
  </si>
  <si>
    <t>AB 3730xL Genetic Analyzer</t>
  </si>
  <si>
    <t>COMPLETE_GENOMICS</t>
  </si>
  <si>
    <t>Complete Genomics</t>
  </si>
  <si>
    <t>HELICOS</t>
  </si>
  <si>
    <t>Helicos HeliScope</t>
  </si>
  <si>
    <t>ILLUMINA</t>
  </si>
  <si>
    <t>Illumina NovaSeq 6000</t>
  </si>
  <si>
    <t>Illumina NovaSeq X</t>
  </si>
  <si>
    <t>Illumina NovaSeq X Plus</t>
  </si>
  <si>
    <t>Illumina iSeq Plus</t>
  </si>
  <si>
    <t>HiSeq X Five</t>
  </si>
  <si>
    <t>HiSeq X Ten</t>
  </si>
  <si>
    <t>Illumina Genome Analyzer</t>
  </si>
  <si>
    <t>Illumina Genome Analyzer II</t>
  </si>
  <si>
    <t>Illumina Genome Analyzer IIx</t>
  </si>
  <si>
    <t>Illumina HiScanSQ</t>
  </si>
  <si>
    <t>Illumina HiSeq X</t>
  </si>
  <si>
    <t>Illumina HiSeq 1000</t>
  </si>
  <si>
    <t>Illumina HiSeq 1500</t>
  </si>
  <si>
    <t>Illumina HiSeq 2000</t>
  </si>
  <si>
    <t>Illumina HiSeq 2500</t>
  </si>
  <si>
    <t>Illumina HiSeq 3000</t>
  </si>
  <si>
    <t>Illumina HiSeq 4000</t>
  </si>
  <si>
    <t>Illumina MiSeq</t>
  </si>
  <si>
    <t>NextSeq 2000</t>
  </si>
  <si>
    <t>NextSeq 1000</t>
  </si>
  <si>
    <t>NextSeq 500</t>
  </si>
  <si>
    <t>NextSeq 550</t>
  </si>
  <si>
    <t>ION_TORRENT</t>
  </si>
  <si>
    <t>Ion Torrent PGM</t>
  </si>
  <si>
    <t>Ion Torrent Proton</t>
  </si>
  <si>
    <t>OXFORD_NANOPORE</t>
  </si>
  <si>
    <t>GridION</t>
  </si>
  <si>
    <t>MinION</t>
  </si>
  <si>
    <t>PACBIO_SMRT</t>
  </si>
  <si>
    <t>PacBio RS</t>
  </si>
  <si>
    <t>PacBio RS II</t>
  </si>
  <si>
    <t>Revio</t>
  </si>
  <si>
    <t>Sequel</t>
  </si>
  <si>
    <t>Sequel II</t>
  </si>
  <si>
    <t>Sequel IIe</t>
  </si>
  <si>
    <t>Onso</t>
  </si>
  <si>
    <t>_LS454</t>
  </si>
  <si>
    <t>454 GS</t>
  </si>
  <si>
    <t>454 GS 20</t>
  </si>
  <si>
    <t>454 GS FLX</t>
  </si>
  <si>
    <t>454 GS FLX Titanium</t>
  </si>
  <si>
    <t>454 GS FLX+</t>
  </si>
  <si>
    <t>454 GS Junior</t>
  </si>
  <si>
    <t>basisOfIdentification</t>
  </si>
  <si>
    <t>Genetics</t>
  </si>
  <si>
    <t>Morphology</t>
  </si>
  <si>
    <t>Other</t>
  </si>
  <si>
    <t>container</t>
  </si>
  <si>
    <t>0.65 ml Eppendorf tube</t>
  </si>
  <si>
    <t>5.0 ml Eppendorf tube</t>
  </si>
  <si>
    <t>1.2 ul Cryovial</t>
  </si>
  <si>
    <t>5.0 ml Cryovial</t>
  </si>
  <si>
    <t>20 ml scintillation vial</t>
  </si>
  <si>
    <t>1.4 ml TrackMate 2D barcoded storage tube</t>
  </si>
  <si>
    <t>1.5 ml Eppendorf tube</t>
  </si>
  <si>
    <t>15 ml Falcon Tube</t>
  </si>
  <si>
    <t>2 ml 96 well assay block</t>
  </si>
  <si>
    <t>2.0 ml Cryovial</t>
  </si>
  <si>
    <t>2.0 ul Cryovial</t>
  </si>
  <si>
    <t>2.5 ml biopsy vial</t>
  </si>
  <si>
    <t>50 ml Falcon Tube</t>
  </si>
  <si>
    <t>FTA 96 well sheet</t>
  </si>
  <si>
    <t>Whirlpack</t>
  </si>
  <si>
    <t>bag in ziploc with silica gel</t>
  </si>
  <si>
    <t>glass vial</t>
  </si>
  <si>
    <t>microscope slide</t>
  </si>
  <si>
    <t>sterivex filter capsule</t>
  </si>
  <si>
    <t>disc filter capsule</t>
  </si>
  <si>
    <t>SEM stub</t>
  </si>
  <si>
    <t>basisOfRecord</t>
  </si>
  <si>
    <t>PreservedSpecimen</t>
  </si>
  <si>
    <t>FossilSpecimen</t>
  </si>
  <si>
    <t>LivingSpecimen</t>
  </si>
  <si>
    <t>MaterialSample</t>
  </si>
  <si>
    <t>Event</t>
  </si>
  <si>
    <t>HumanObservation</t>
  </si>
  <si>
    <t>MachineObservation</t>
  </si>
  <si>
    <t>Taxon</t>
  </si>
  <si>
    <t>Occurrence</t>
  </si>
  <si>
    <t>EnvironmentalDNA</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</si>
  <si>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</si>
  <si>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</si>
  <si>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</si>
  <si>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</si>
  <si>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</si>
  <si>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</si>
  <si>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</si>
  <si>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</si>
  <si>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</si>
  <si>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</si>
  <si>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</si>
  <si>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</si>
  <si>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</si>
  <si>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</si>
  <si>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</si>
  <si>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</si>
  <si>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</si>
  <si>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</si>
  <si>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</si>
  <si>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</si>
  <si>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</si>
  <si>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</si>
  <si>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</si>
  <si>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</si>
  <si>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</si>
  <si>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</si>
  <si>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</si>
  <si>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</si>
  <si>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</si>
  <si>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</si>
  <si>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</si>
  <si>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</si>
  <si>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</si>
  <si>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</si>
  <si>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</si>
  <si>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</si>
  <si>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</si>
  <si>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</si>
  <si>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</si>
  <si>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</si>
  <si>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</si>
  <si>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</si>
  <si>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</si>
  <si>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</si>
  <si>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</si>
  <si>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</si>
  <si>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</si>
  <si>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</si>
  <si>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</si>
  <si>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</si>
  <si>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</si>
  <si>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</si>
  <si>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</si>
  <si>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</si>
  <si>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</si>
  <si>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</si>
  <si>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</si>
  <si>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</si>
  <si>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</si>
  <si>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</si>
  <si>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</si>
  <si>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</si>
  <si>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</si>
  <si>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</si>
  <si>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</si>
  <si>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</si>
  <si>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</si>
  <si>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</si>
  <si>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</si>
  <si>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</si>
  <si>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</si>
  <si>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</si>
  <si>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</si>
  <si>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</si>
  <si>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</si>
  <si>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</si>
  <si>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</si>
  <si>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</si>
  <si>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</si>
  <si>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</si>
  <si>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</si>
  <si>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</si>
  <si>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</si>
  <si>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</si>
  <si>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</si>
  <si>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</si>
  <si>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</si>
  <si>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</si>
  <si>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</si>
  <si>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</si>
  <si>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</si>
  <si>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</si>
  <si>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</si>
  <si>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</si>
  <si>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</si>
  <si>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</si>
  <si>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</si>
  <si>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</si>
  <si>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</si>
  <si>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</si>
  <si>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</si>
  <si>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</si>
  <si>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</si>
  <si>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</si>
  <si>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</si>
  <si>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</si>
  <si>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</si>
  <si>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</si>
  <si>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</si>
  <si>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</si>
  <si>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</si>
  <si>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</si>
  <si>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</si>
  <si>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</si>
  <si>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</si>
  <si>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</si>
  <si>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</si>
  <si>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</si>
  <si>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</si>
  <si>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</si>
  <si>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</si>
  <si>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</si>
  <si>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</si>
  <si>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</si>
  <si>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</si>
  <si>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</si>
  <si>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</si>
  <si>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</si>
  <si>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</si>
  <si>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</si>
  <si>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</si>
  <si>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</si>
  <si>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</si>
  <si>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</si>
  <si>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</si>
  <si>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</si>
  <si>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</si>
  <si>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</si>
  <si>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</si>
  <si>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</si>
  <si>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</si>
  <si>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</si>
  <si>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</si>
  <si>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</si>
  <si>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</si>
  <si>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</si>
  <si>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</si>
  <si>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</si>
  <si>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</si>
  <si>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</si>
  <si>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</si>
  <si>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</si>
  <si>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</si>
  <si>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</si>
  <si>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</si>
  <si>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</si>
  <si>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</si>
  <si>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</si>
  <si>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</si>
  <si>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</si>
  <si>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</si>
  <si>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</si>
  <si>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</si>
  <si>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</si>
  <si>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</si>
  <si>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</si>
  <si>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</si>
  <si>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</si>
  <si>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</si>
  <si>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</si>
  <si>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</si>
  <si>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</si>
  <si>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</si>
  <si>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</si>
  <si>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</si>
  <si>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</si>
  <si>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</si>
  <si>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</si>
  <si>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</si>
  <si>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</si>
  <si>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</si>
  <si>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</si>
  <si>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</si>
  <si>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</si>
  <si>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</si>
  <si>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</si>
  <si>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</si>
  <si>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</si>
  <si>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</si>
  <si>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</si>
  <si>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</si>
  <si>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</si>
  <si>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</si>
  <si>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</si>
  <si>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</si>
  <si>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</si>
  <si>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</si>
  <si>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</si>
  <si>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</si>
  <si>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</si>
  <si>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</si>
  <si>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</si>
  <si>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</si>
  <si>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</si>
  <si>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</si>
  <si>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</si>
  <si>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</si>
  <si>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</si>
  <si>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</si>
  <si>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</si>
  <si>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</si>
  <si>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</si>
  <si>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</si>
  <si>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</si>
  <si>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</si>
  <si>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</si>
  <si>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</si>
  <si>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</si>
  <si>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</si>
  <si>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</si>
  <si>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</si>
  <si>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</si>
  <si>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</si>
  <si>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</si>
  <si>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</si>
  <si>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</si>
  <si>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</si>
  <si>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</si>
  <si>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</si>
  <si>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</si>
  <si>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</si>
  <si>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</si>
  <si>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</si>
  <si>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</si>
  <si>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</si>
  <si>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</si>
  <si>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</si>
  <si>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</si>
  <si>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</si>
  <si>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</si>
  <si>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</si>
  <si>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</si>
  <si>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</si>
  <si>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</si>
  <si>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</si>
  <si>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</si>
  <si>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</si>
  <si>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</si>
  <si>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</si>
  <si>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</si>
  <si>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</si>
  <si>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To Be Determined</t>
  </si>
  <si>
    <t>TBD</t>
  </si>
  <si>
    <t>Togo</t>
  </si>
  <si>
    <t>Tokelau</t>
  </si>
  <si>
    <t>Tonga</t>
  </si>
  <si>
    <t>Trinidad and Tobago</t>
  </si>
  <si>
    <t>Tromelin Island</t>
  </si>
  <si>
    <t>Tunisia</t>
  </si>
  <si>
    <t>Turkey</t>
  </si>
  <si>
    <t>Turkmenistan</t>
  </si>
  <si>
    <t>Turks and Caicos Islands</t>
  </si>
  <si>
    <t>Tuvalu</t>
  </si>
  <si>
    <t>USA</t>
  </si>
  <si>
    <t>Uganda</t>
  </si>
  <si>
    <t>Ukraine</t>
  </si>
  <si>
    <t>Unknown</t>
  </si>
  <si>
    <t>United Arab Emirates</t>
  </si>
  <si>
    <t>United Kingdom</t>
  </si>
  <si>
    <t>Uruguay</t>
  </si>
  <si>
    <t>Uzbekistan</t>
  </si>
  <si>
    <t>Vanuatu</t>
  </si>
  <si>
    <t>Venezuela</t>
  </si>
  <si>
    <t>Vietnam</t>
  </si>
  <si>
    <t>Virgin Islands</t>
  </si>
  <si>
    <t>Wake Island</t>
  </si>
  <si>
    <t>Wallis and Futuna</t>
  </si>
  <si>
    <t>West Bank</t>
  </si>
  <si>
    <t>Western Sahara</t>
  </si>
  <si>
    <t>Yemen</t>
  </si>
  <si>
    <t>Zambia</t>
  </si>
  <si>
    <t>Zimbabwe</t>
  </si>
  <si>
    <t>chronometricAgeReferenceSystem</t>
  </si>
  <si>
    <t>kya</t>
  </si>
  <si>
    <t>mya</t>
  </si>
  <si>
    <t>BP</t>
  </si>
  <si>
    <t>AD</t>
  </si>
  <si>
    <t>BCE</t>
  </si>
  <si>
    <t>ACE</t>
  </si>
  <si>
    <t>BC</t>
  </si>
  <si>
    <t>introduced</t>
  </si>
  <si>
    <t>invasive</t>
  </si>
  <si>
    <t>managed</t>
  </si>
  <si>
    <t>native</t>
  </si>
  <si>
    <t>naturalized</t>
  </si>
  <si>
    <t>environmentalMedium</t>
  </si>
  <si>
    <t>anthropogenic environmental material</t>
  </si>
  <si>
    <t>air</t>
  </si>
  <si>
    <t>animal manure</t>
  </si>
  <si>
    <t>colloidal suspension</t>
  </si>
  <si>
    <t>clay</t>
  </si>
  <si>
    <t>mud</t>
  </si>
  <si>
    <t>organic material</t>
  </si>
  <si>
    <t>permafrost</t>
  </si>
  <si>
    <t>saline water</t>
  </si>
  <si>
    <t>sand</t>
  </si>
  <si>
    <t>sediment</t>
  </si>
  <si>
    <t>snow</t>
  </si>
  <si>
    <t>soil</t>
  </si>
  <si>
    <t>river water</t>
  </si>
  <si>
    <t>fresh water</t>
  </si>
  <si>
    <t>sea water</t>
  </si>
  <si>
    <t>brackish water</t>
  </si>
  <si>
    <t>river</t>
  </si>
  <si>
    <t>intertidal zone</t>
  </si>
  <si>
    <t>terrestrial biome</t>
  </si>
  <si>
    <t>marine biome</t>
  </si>
  <si>
    <t>freshwater biome</t>
  </si>
  <si>
    <t>large river biome</t>
  </si>
  <si>
    <t>large river headwater biome</t>
  </si>
  <si>
    <t>large river delta biome</t>
  </si>
  <si>
    <t>small river biome</t>
  </si>
  <si>
    <t>large lake biome</t>
  </si>
  <si>
    <t>small lake biome</t>
  </si>
  <si>
    <t>xeric basin biome</t>
  </si>
  <si>
    <t>aquatic biome</t>
  </si>
  <si>
    <t>concentration basin mediterranean sea biome</t>
  </si>
  <si>
    <t>estuarine biome</t>
  </si>
  <si>
    <t>marine salt marsh biome</t>
  </si>
  <si>
    <t>marine pelagic biome</t>
  </si>
  <si>
    <t>marine benthic biome</t>
  </si>
  <si>
    <t>marine neritic benthic zone biome</t>
  </si>
  <si>
    <t>marine bathyal zone biome</t>
  </si>
  <si>
    <t>marine abyssal zone biome</t>
  </si>
  <si>
    <t>marine hadal zone biome</t>
  </si>
  <si>
    <t>marine reef biome</t>
  </si>
  <si>
    <t>marine hydrothermal vent biome</t>
  </si>
  <si>
    <t>neritic pelagic zone biome</t>
  </si>
  <si>
    <t>oceanic pelagic zone biome</t>
  </si>
  <si>
    <t>oceanic sea surface microlayer biome</t>
  </si>
  <si>
    <t>oceanic epipelagic zone biome</t>
  </si>
  <si>
    <t>oceanic mesopelagic zone biome</t>
  </si>
  <si>
    <t>oceanic bathypelagic zone biome</t>
  </si>
  <si>
    <t>oceanic abyssopelagic zone biome</t>
  </si>
  <si>
    <t>oceanic hadal pelagic zone biome</t>
  </si>
  <si>
    <t>oceanic benthopelagic zone biome</t>
  </si>
  <si>
    <t>neritic sea surface microlayer biome</t>
  </si>
  <si>
    <t>neritic epipelagic zone biome</t>
  </si>
  <si>
    <t>neritic mesopelagic zone biome</t>
  </si>
  <si>
    <t>epeiric sea biome</t>
  </si>
  <si>
    <t>marginal sea biome</t>
  </si>
  <si>
    <t>mediterranean sea biome</t>
  </si>
  <si>
    <t>ocean biome</t>
  </si>
  <si>
    <t>marine coral reef biome</t>
  </si>
  <si>
    <t>marine subtidal rocky reef biome</t>
  </si>
  <si>
    <t>marine black smoker biome</t>
  </si>
  <si>
    <t>marine white smoker biome</t>
  </si>
  <si>
    <t>marine ultramafic hydrothermal vent biome</t>
  </si>
  <si>
    <t>marine basaltic hydrothermal vent biome</t>
  </si>
  <si>
    <t>sea grass bed</t>
  </si>
  <si>
    <t>planktonic material</t>
  </si>
  <si>
    <t>marine sponge reef biome</t>
  </si>
  <si>
    <t>marine cold seep biome</t>
  </si>
  <si>
    <t>dilution basin mediterranean sea biome</t>
  </si>
  <si>
    <t>forest biome</t>
  </si>
  <si>
    <t>woodland biome</t>
  </si>
  <si>
    <t>shrubland biome</t>
  </si>
  <si>
    <t>grassland biome</t>
  </si>
  <si>
    <t>savanna biome</t>
  </si>
  <si>
    <t>desert biome</t>
  </si>
  <si>
    <t>tundra biome</t>
  </si>
  <si>
    <t>mangrove biome</t>
  </si>
  <si>
    <t>temperate desert biome</t>
  </si>
  <si>
    <t>tropical desert biome</t>
  </si>
  <si>
    <t>subtropical desert biome</t>
  </si>
  <si>
    <t>montane desert biome</t>
  </si>
  <si>
    <t>polar desert biome</t>
  </si>
  <si>
    <t>subtropical savanna biome</t>
  </si>
  <si>
    <t>tropical savanna biome</t>
  </si>
  <si>
    <t>temperate savanna biome</t>
  </si>
  <si>
    <t>flooded savanna biome</t>
  </si>
  <si>
    <t>subtropical grassland biome</t>
  </si>
  <si>
    <t>tropical grassland biome</t>
  </si>
  <si>
    <t>temperate grassland biome</t>
  </si>
  <si>
    <t>montane grassland biome</t>
  </si>
  <si>
    <t>flooded grassland biome</t>
  </si>
  <si>
    <t>coniferous forest biome</t>
  </si>
  <si>
    <t>broadleaf forest biome</t>
  </si>
  <si>
    <t>mixed forest biome</t>
  </si>
  <si>
    <t>mediterranean forest biome</t>
  </si>
  <si>
    <t>tropical broadleaf forest biome</t>
  </si>
  <si>
    <t>subtropical broadleaf forest biome</t>
  </si>
  <si>
    <t>temperate broadleaf forest biome</t>
  </si>
  <si>
    <t>mediterranean woodland biome</t>
  </si>
  <si>
    <t>subtropical coniferous forest biome</t>
  </si>
  <si>
    <t>tropical coniferous forest biome</t>
  </si>
  <si>
    <t>temperate coniferous forest biome</t>
  </si>
  <si>
    <t>temperate mixed forest biome</t>
  </si>
  <si>
    <t>subtropical shrubland biome</t>
  </si>
  <si>
    <t>tropical shrubland biome</t>
  </si>
  <si>
    <t>temperate shrubland biome</t>
  </si>
  <si>
    <t>montane shrubland biome</t>
  </si>
  <si>
    <t>mediterranean shrubland biome</t>
  </si>
  <si>
    <t>xeric shrubland biome</t>
  </si>
  <si>
    <t>anthropogenic terrestrial biome</t>
  </si>
  <si>
    <t>tropical woodland biome</t>
  </si>
  <si>
    <t>temperate woodland biome</t>
  </si>
  <si>
    <t>subtropical woodland biome</t>
  </si>
  <si>
    <t>montane savanna biome</t>
  </si>
  <si>
    <t>mediterranean grassland biome</t>
  </si>
  <si>
    <t>subtropical dry broadleaf forest biome</t>
  </si>
  <si>
    <t>subtropical moist broadleaf forest biome</t>
  </si>
  <si>
    <t>tropical dry broadleaf forest biome</t>
  </si>
  <si>
    <t>tropical moist broadleaf forest biome</t>
  </si>
  <si>
    <t>mediterranean savanna biome</t>
  </si>
  <si>
    <t>cropland biome</t>
  </si>
  <si>
    <t>village biome</t>
  </si>
  <si>
    <t>rangeland biome</t>
  </si>
  <si>
    <t>dense settlement biome</t>
  </si>
  <si>
    <t>urban biome</t>
  </si>
  <si>
    <t>subpolar coniferous forest biome</t>
  </si>
  <si>
    <t>freshwater lake biome</t>
  </si>
  <si>
    <t>freshwater river biome</t>
  </si>
  <si>
    <t>polar biome</t>
  </si>
  <si>
    <t>tropical marine coral reef biome</t>
  </si>
  <si>
    <t>temperate marginal sea biome</t>
  </si>
  <si>
    <t>temperate mediterranean sea biome</t>
  </si>
  <si>
    <t>marine upwelling biome</t>
  </si>
  <si>
    <t>tropical marine upwelling biome</t>
  </si>
  <si>
    <t>temperate marine upwelling biome</t>
  </si>
  <si>
    <t>horizontalDatum</t>
  </si>
  <si>
    <t>NAD1927</t>
  </si>
  <si>
    <t>NAD1983</t>
  </si>
  <si>
    <t>WGS1984</t>
  </si>
  <si>
    <t>unknown</t>
  </si>
  <si>
    <t>permitType</t>
  </si>
  <si>
    <t>Collecting Permit</t>
  </si>
  <si>
    <t>Import Permit</t>
  </si>
  <si>
    <t>Export Permit</t>
  </si>
  <si>
    <t>Intellectual Property Rights</t>
  </si>
  <si>
    <t>Copyright</t>
  </si>
  <si>
    <t>Patent</t>
  </si>
  <si>
    <t>Data use</t>
  </si>
  <si>
    <t>Phytosanitary</t>
  </si>
  <si>
    <t>Salvage</t>
  </si>
  <si>
    <t>Exemption Permit</t>
  </si>
  <si>
    <t>Material Transfer Agreement</t>
  </si>
  <si>
    <t>Internationally Recognized Certificate of Compliance</t>
  </si>
  <si>
    <t>contract</t>
  </si>
  <si>
    <t>Memorandum of Understanding</t>
  </si>
  <si>
    <t>Memorandum of Cooperation</t>
  </si>
  <si>
    <t>Veterinary Certificate</t>
  </si>
  <si>
    <t>Human Pathogens</t>
  </si>
  <si>
    <t>Genetically Modified Organism</t>
  </si>
  <si>
    <t>lengthUnits</t>
  </si>
  <si>
    <t>meters</t>
  </si>
  <si>
    <t>millimeters</t>
  </si>
  <si>
    <t>sampleSizeUnits</t>
  </si>
  <si>
    <t>grams</t>
  </si>
  <si>
    <t>kilograms</t>
  </si>
  <si>
    <t>square meters</t>
  </si>
  <si>
    <t>milliliters</t>
  </si>
  <si>
    <t>liters</t>
  </si>
  <si>
    <t>libraryLayout</t>
  </si>
  <si>
    <t>paired</t>
  </si>
  <si>
    <t>single</t>
  </si>
  <si>
    <t>librarySelection</t>
  </si>
  <si>
    <t>CAGE</t>
  </si>
  <si>
    <t>ChIP</t>
  </si>
  <si>
    <t>Padlock probes capture method</t>
  </si>
  <si>
    <t>CF-H</t>
  </si>
  <si>
    <t>CF-M</t>
  </si>
  <si>
    <t>CF-S</t>
  </si>
  <si>
    <t>CF-T</t>
  </si>
  <si>
    <t>Restriction Digest</t>
  </si>
  <si>
    <t>DNAse</t>
  </si>
  <si>
    <t>MBD2 protein methyl-CpG binding domain</t>
  </si>
  <si>
    <t>HMPR</t>
  </si>
  <si>
    <t>unspecified</t>
  </si>
  <si>
    <t>MF</t>
  </si>
  <si>
    <t>MSLL</t>
  </si>
  <si>
    <t>MNase</t>
  </si>
  <si>
    <t>MDA</t>
  </si>
  <si>
    <t>other</t>
  </si>
  <si>
    <t>size fractionation</t>
  </si>
  <si>
    <t>RANDOM</t>
  </si>
  <si>
    <t>RACE</t>
  </si>
  <si>
    <t>Reduced Representation</t>
  </si>
  <si>
    <t>Hybrid Selection</t>
  </si>
  <si>
    <t>5-methylcytidine antibody</t>
  </si>
  <si>
    <t>PCR</t>
  </si>
  <si>
    <t>RANDOM PCR</t>
  </si>
  <si>
    <t>RT-PCR</t>
  </si>
  <si>
    <t>cDNA</t>
  </si>
  <si>
    <t>librarySource</t>
  </si>
  <si>
    <t>GENOMIC</t>
  </si>
  <si>
    <t>METAGENOMIC</t>
  </si>
  <si>
    <t>OTHER</t>
  </si>
  <si>
    <t>SYNTHETIC</t>
  </si>
  <si>
    <t>METATRANSCRIPTOMIC</t>
  </si>
  <si>
    <t>TRANSCRIPTOMIC</t>
  </si>
  <si>
    <t>VIRAL RNA</t>
  </si>
  <si>
    <t>libraryStrategy</t>
  </si>
  <si>
    <t>CLONEEND</t>
  </si>
  <si>
    <t>CTS</t>
  </si>
  <si>
    <t>MNase-Seq</t>
  </si>
  <si>
    <t>ChIP-Seq</t>
  </si>
  <si>
    <t>MBD-Seq</t>
  </si>
  <si>
    <t>FL-cDNA</t>
  </si>
  <si>
    <t>CLONE</t>
  </si>
  <si>
    <t>MeDIP-Seq</t>
  </si>
  <si>
    <t>MRE-Seq</t>
  </si>
  <si>
    <t>WCS</t>
  </si>
  <si>
    <t>WXS</t>
  </si>
  <si>
    <t>miRNA-Seq</t>
  </si>
  <si>
    <t>WGS</t>
  </si>
  <si>
    <t>WGA</t>
  </si>
  <si>
    <t>RNA-Seq</t>
  </si>
  <si>
    <t>Bisulfite-Seq</t>
  </si>
  <si>
    <t>Tn-Seq</t>
  </si>
  <si>
    <t>FINISHING</t>
  </si>
  <si>
    <t>DNase-Hypersensitivity</t>
  </si>
  <si>
    <t>AMPLICON</t>
  </si>
  <si>
    <t>POOLCLONE</t>
  </si>
  <si>
    <t>EST</t>
  </si>
  <si>
    <t>Synthetic-Long-Read</t>
  </si>
  <si>
    <t>Not Applicable</t>
  </si>
  <si>
    <t>Not Collected</t>
  </si>
  <si>
    <t>adult</t>
  </si>
  <si>
    <t>egg</t>
  </si>
  <si>
    <t>gametophyte</t>
  </si>
  <si>
    <t>immature</t>
  </si>
  <si>
    <t>juvenile</t>
  </si>
  <si>
    <t>larva</t>
  </si>
  <si>
    <t>metamorph</t>
  </si>
  <si>
    <t>naiad</t>
  </si>
  <si>
    <t>neotene</t>
  </si>
  <si>
    <t>nymph</t>
  </si>
  <si>
    <t>penultimate</t>
  </si>
  <si>
    <t>sporophyte</t>
  </si>
  <si>
    <t>subadult</t>
  </si>
  <si>
    <t>markers</t>
  </si>
  <si>
    <t>18S</t>
  </si>
  <si>
    <t>28S</t>
  </si>
  <si>
    <t>mutS</t>
  </si>
  <si>
    <t>S7</t>
  </si>
  <si>
    <t>TMO</t>
  </si>
  <si>
    <t>GnRH</t>
  </si>
  <si>
    <t>NEW_MARKER</t>
  </si>
  <si>
    <t>ND2</t>
  </si>
  <si>
    <t>16S</t>
  </si>
  <si>
    <t>CR</t>
  </si>
  <si>
    <t>CO1</t>
  </si>
  <si>
    <t>CO2</t>
  </si>
  <si>
    <t>CYB</t>
  </si>
  <si>
    <t>RAG</t>
  </si>
  <si>
    <t>A68</t>
  </si>
  <si>
    <t>Acanthocephala</t>
  </si>
  <si>
    <t>Acavomonidia</t>
  </si>
  <si>
    <t>Acidobacteria</t>
  </si>
  <si>
    <t>Actinobacteria</t>
  </si>
  <si>
    <t>Amoebozoa</t>
  </si>
  <si>
    <t>Annelida</t>
  </si>
  <si>
    <t>Anthocerotophyta</t>
  </si>
  <si>
    <t>Aquificae</t>
  </si>
  <si>
    <t>Apicomplexa</t>
  </si>
  <si>
    <t>Armatimonadetes</t>
  </si>
  <si>
    <t>Arthropoda</t>
  </si>
  <si>
    <t>Ascomycota</t>
  </si>
  <si>
    <t>Bacteroidetes</t>
  </si>
  <si>
    <t>Bacillariophyta</t>
  </si>
  <si>
    <t>Basidiomycota</t>
  </si>
  <si>
    <t>Bigyra</t>
  </si>
  <si>
    <t>Brachiopoda</t>
  </si>
  <si>
    <t>Bryophyta</t>
  </si>
  <si>
    <t>Bryozoa</t>
  </si>
  <si>
    <t>Calcitarcha</t>
  </si>
  <si>
    <t>Caldiserica</t>
  </si>
  <si>
    <t>Cephalorhyncha</t>
  </si>
  <si>
    <t>Cercozoa</t>
  </si>
  <si>
    <t>Chaetognatha</t>
  </si>
  <si>
    <t>Charophyta</t>
  </si>
  <si>
    <t>Chlamydiae</t>
  </si>
  <si>
    <t>Chlorobi</t>
  </si>
  <si>
    <t>Chloroflexi</t>
  </si>
  <si>
    <t>Chlorophyta</t>
  </si>
  <si>
    <t>Choanozoa</t>
  </si>
  <si>
    <t>Chordata</t>
  </si>
  <si>
    <t>Chrysiogenetes</t>
  </si>
  <si>
    <t>Chytridiomycota</t>
  </si>
  <si>
    <t>Ciliophora</t>
  </si>
  <si>
    <t>Cnidaria</t>
  </si>
  <si>
    <t>Crenarchaeota</t>
  </si>
  <si>
    <t>Cryptista</t>
  </si>
  <si>
    <t>Ctenophora</t>
  </si>
  <si>
    <t>Cyanobacteria</t>
  </si>
  <si>
    <t>Cycliophora</t>
  </si>
  <si>
    <t>Deferribacteres</t>
  </si>
  <si>
    <t>Deinococcus-thermus</t>
  </si>
  <si>
    <t>Dictyoglomi</t>
  </si>
  <si>
    <t>Dicyemida</t>
  </si>
  <si>
    <t>Dikaryomycota</t>
  </si>
  <si>
    <t>Discosea</t>
  </si>
  <si>
    <t>Echinodermata</t>
  </si>
  <si>
    <t>Elusimicrobia</t>
  </si>
  <si>
    <t>Endomyxa</t>
  </si>
  <si>
    <t>Entoprocta</t>
  </si>
  <si>
    <t>Euglenozoa</t>
  </si>
  <si>
    <t>Euryarchaeota</t>
  </si>
  <si>
    <t>Evosea</t>
  </si>
  <si>
    <t>Fibrobacteres</t>
  </si>
  <si>
    <t>Firmicutes</t>
  </si>
  <si>
    <t>Foraminifera</t>
  </si>
  <si>
    <t>Fornicata</t>
  </si>
  <si>
    <t>Fusobacteria</t>
  </si>
  <si>
    <t>Gastrotricha</t>
  </si>
  <si>
    <t>Gemmatimonadetes</t>
  </si>
  <si>
    <t>Glaucophyta</t>
  </si>
  <si>
    <t>Glomeromycota</t>
  </si>
  <si>
    <t>Gnathostomulida</t>
  </si>
  <si>
    <t>Haptophyta</t>
  </si>
  <si>
    <t>Heliozoa</t>
  </si>
  <si>
    <t>Hemichordata</t>
  </si>
  <si>
    <t>Hemimastigophora</t>
  </si>
  <si>
    <t>Heterolobosea</t>
  </si>
  <si>
    <t>Lentisphaerae</t>
  </si>
  <si>
    <t>Loukozoa</t>
  </si>
  <si>
    <t>Kinorhyncha</t>
  </si>
  <si>
    <t>Loricifera</t>
  </si>
  <si>
    <t>Marchantiophyta</t>
  </si>
  <si>
    <t>Metamonada</t>
  </si>
  <si>
    <t>Metazoa</t>
  </si>
  <si>
    <t>Micrognathozoa</t>
  </si>
  <si>
    <t>Microsporidia</t>
  </si>
  <si>
    <t>Miozoa</t>
  </si>
  <si>
    <t>Mixed</t>
  </si>
  <si>
    <t>Mollusca</t>
  </si>
  <si>
    <t>Mycetozoa</t>
  </si>
  <si>
    <t>Myxozoa</t>
  </si>
  <si>
    <t>Nematoda</t>
  </si>
  <si>
    <t>Nematomorpha</t>
  </si>
  <si>
    <t>Nemertea</t>
  </si>
  <si>
    <t>Nitrospira</t>
  </si>
  <si>
    <t>Ochrophyta</t>
  </si>
  <si>
    <t>Onychophora</t>
  </si>
  <si>
    <t>Oomycota</t>
  </si>
  <si>
    <t>Orthonectida</t>
  </si>
  <si>
    <t>Parabasalia</t>
  </si>
  <si>
    <t>Perkinsozoa</t>
  </si>
  <si>
    <t>Percolozoa</t>
  </si>
  <si>
    <t>Phoronida</t>
  </si>
  <si>
    <t>Picozoa</t>
  </si>
  <si>
    <t>Placozoa</t>
  </si>
  <si>
    <t>Planctomycetes</t>
  </si>
  <si>
    <t>Platyhelminthes</t>
  </si>
  <si>
    <t>Porifera</t>
  </si>
  <si>
    <t>Prasinodermophyta</t>
  </si>
  <si>
    <t>Priapulida</t>
  </si>
  <si>
    <t>Preaxostyla</t>
  </si>
  <si>
    <t>Proteobacteria</t>
  </si>
  <si>
    <t>Radiozoa</t>
  </si>
  <si>
    <t>Rhodophyta</t>
  </si>
  <si>
    <t>Rotifera</t>
  </si>
  <si>
    <t>Sarcomastigophora</t>
  </si>
  <si>
    <t>Sipuncula</t>
  </si>
  <si>
    <t>Spirochaetae</t>
  </si>
  <si>
    <t>Streptophyta</t>
  </si>
  <si>
    <t>Sulcozoa</t>
  </si>
  <si>
    <t>Synergistetes</t>
  </si>
  <si>
    <t>Tardigrada</t>
  </si>
  <si>
    <t>Tenericutes</t>
  </si>
  <si>
    <t>Thermodesulfobacteria</t>
  </si>
  <si>
    <t>Thermotogae</t>
  </si>
  <si>
    <t>Tracheophyta</t>
  </si>
  <si>
    <t>Tubulinea</t>
  </si>
  <si>
    <t>Verrucomicrobia</t>
  </si>
  <si>
    <t>Xenacoelomorpha</t>
  </si>
  <si>
    <t>Zygomycota</t>
  </si>
  <si>
    <t>platform</t>
  </si>
  <si>
    <t>preparationType</t>
  </si>
  <si>
    <t>card_mount</t>
  </si>
  <si>
    <t>envelope</t>
  </si>
  <si>
    <t>fluid</t>
  </si>
  <si>
    <t>pin</t>
  </si>
  <si>
    <t>pin_genitalia_vial</t>
  </si>
  <si>
    <t>resin_mount</t>
  </si>
  <si>
    <t>riker_mount</t>
  </si>
  <si>
    <t>slide</t>
  </si>
  <si>
    <t>ATL buffer</t>
  </si>
  <si>
    <t>10% formalin</t>
  </si>
  <si>
    <t>10% formalin and 75% ethanol</t>
  </si>
  <si>
    <t>100% ethanol</t>
  </si>
  <si>
    <t>75% ethanol</t>
  </si>
  <si>
    <t>80% ethanol</t>
  </si>
  <si>
    <t>80% isopropanol</t>
  </si>
  <si>
    <t>90% ethanol</t>
  </si>
  <si>
    <t>95% ethanol</t>
  </si>
  <si>
    <t>96% ethanol</t>
  </si>
  <si>
    <t>Bouin's fixative</t>
  </si>
  <si>
    <t>DMSO</t>
  </si>
  <si>
    <t>FTA paper</t>
  </si>
  <si>
    <t>Longmire's solution</t>
  </si>
  <si>
    <t>M2 buffer</t>
  </si>
  <si>
    <t>RNAlater</t>
  </si>
  <si>
    <t>block</t>
  </si>
  <si>
    <t>dry</t>
  </si>
  <si>
    <t>ethanol</t>
  </si>
  <si>
    <t>formalin</t>
  </si>
  <si>
    <t>formalin and 75% ethanol</t>
  </si>
  <si>
    <t>formalin and 95% ethanol</t>
  </si>
  <si>
    <t>frozen formalin</t>
  </si>
  <si>
    <t>glutaraldehyde</t>
  </si>
  <si>
    <t>leash</t>
  </si>
  <si>
    <t>liquid nitrogen</t>
  </si>
  <si>
    <t>none (for -20)</t>
  </si>
  <si>
    <t>none (for -80)</t>
  </si>
  <si>
    <t>osmium tetroxide</t>
  </si>
  <si>
    <t>silica gel</t>
  </si>
  <si>
    <t>relaxant</t>
  </si>
  <si>
    <t>&lt;/metadata&gt;</t>
  </si>
  <si>
    <t>Kibble</t>
  </si>
  <si>
    <t>MgCl</t>
  </si>
  <si>
    <t>Tricaine (MS-222)</t>
  </si>
  <si>
    <t>chloretone</t>
  </si>
  <si>
    <t>clove oil</t>
  </si>
  <si>
    <t>ethyl acetate</t>
  </si>
  <si>
    <t>ethylene glycol</t>
  </si>
  <si>
    <t>freezer</t>
  </si>
  <si>
    <t>frozen</t>
  </si>
  <si>
    <t>ice</t>
  </si>
  <si>
    <t>menthol</t>
  </si>
  <si>
    <t>nicotine</t>
  </si>
  <si>
    <t>propylene phenoxitol</t>
  </si>
  <si>
    <t>refrigeration</t>
  </si>
  <si>
    <t>female</t>
  </si>
  <si>
    <t>hermaphrodite</t>
  </si>
  <si>
    <t>intersex</t>
  </si>
  <si>
    <t>male</t>
  </si>
  <si>
    <t>missing</t>
  </si>
  <si>
    <t>neuter</t>
  </si>
  <si>
    <t>not applicable</t>
  </si>
  <si>
    <t>not collected</t>
  </si>
  <si>
    <t>not determined</t>
  </si>
  <si>
    <t>pooled male and female</t>
  </si>
  <si>
    <t>simultaneous hermaphrodite</t>
  </si>
  <si>
    <t>taxonRank</t>
  </si>
  <si>
    <t>infraClass</t>
  </si>
  <si>
    <t>infraOrder</t>
  </si>
  <si>
    <t>infraspecficEpithet</t>
  </si>
  <si>
    <t>subGenus</t>
  </si>
  <si>
    <t>subPhylum</t>
  </si>
  <si>
    <t>subTribe</t>
  </si>
  <si>
    <t>superClass</t>
  </si>
  <si>
    <t>superFamily</t>
  </si>
  <si>
    <t>superOrder</t>
  </si>
  <si>
    <t>tribe</t>
  </si>
  <si>
    <t>weightUnits</t>
  </si>
  <si>
    <t>To be determined</t>
  </si>
  <si>
    <t>Smithsonian Institution National Museum of Natural History</t>
  </si>
</sst>
</file>

<file path=xl/styles.xml><?xml version="1.0" encoding="utf-8"?>
<styleSheet xmlns="http://schemas.openxmlformats.org/spreadsheetml/2006/main">
  <numFmts count="0"/>
  <fonts count="3">
    <font>
      <sz val="11.00"/>
      <color rgb="000000"/>
      <name val="Calibri"/>
    </font>
    <font>
      <b/>
      <sz val="14.00"/>
      <color rgb="000000"/>
      <name val="Calibri"/>
    </font>
    <font>
      <b/>
      <sz val="14.00"/>
      <color rgb="FF26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lignment horizontal="center" vertical="center"/>
    </xf>
    <xf numFmtId="0" fontId="1" fillId="0" borderId="0" xfId="0">
      <alignment vertical="center"/>
    </xf>
    <xf numFmtId="0" fontId="2" fillId="0" borderId="0" xfId="0">
      <alignment vertical="center"/>
    </xf>
    <xf numFmtId="0" fontId="0" fillId="0" borderId="0" xfId="0">
      <alignment vertical="center" wrapText="true"/>
    </xf>
    <xf numFmtId="0" fontId="0" fillId="0" borderId="0" xfId="0">
      <alignment vertical="center"/>
    </xf>
  </cellXfs>
  <dxfs count="0"/>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 Id="rId10" Target="worksheets/sheet8.xml" Type="http://schemas.openxmlformats.org/officeDocument/2006/relationships/worksheet"/></Relationships>
</file>

<file path=xl/worksheets/sheet1.xml><?xml version="1.0" encoding="utf-8"?>
<worksheet xmlns="http://schemas.openxmlformats.org/spreadsheetml/2006/main">
  <dimension ref="A1"/>
  <sheetViews>
    <sheetView workbookViewId="0"/>
  </sheetViews>
  <sheetFormatPr defaultRowHeight="15.0"/>
  <cols>
    <col min="1" max="1" width="160.0" customWidth="true" bestFit="false"/>
  </cols>
  <sheetData>
    <row r="1" hidden="true">
      <c r="A1" t="s">
        <v>0</v>
      </c>
    </row>
    <row r="3">
      <c r="A3" s="1" t="s">
        <v>1</v>
      </c>
    </row>
    <row r="4">
      <c r="A4" s="1" t="s">
        <v>4</v>
      </c>
    </row>
    <row r="5">
      <c r="A5" s="1" t="s">
        <v>5</v>
      </c>
    </row>
    <row r="7">
      <c r="A7" s="2" t="s">
        <v>14</v>
      </c>
    </row>
    <row r="8">
      <c r="A8" s="4" t="s">
        <v>25</v>
      </c>
    </row>
    <row r="10">
      <c r="A10" s="2" t="s">
        <v>29</v>
      </c>
    </row>
    <row r="11">
      <c r="A11" s="4" t="s">
        <v>30</v>
      </c>
    </row>
    <row r="13">
      <c r="A13" s="2" t="s">
        <v>31</v>
      </c>
    </row>
    <row r="14">
      <c r="A14" s="4" t="s">
        <v>34</v>
      </c>
    </row>
    <row r="16">
      <c r="A16" s="2" t="s">
        <v>35</v>
      </c>
    </row>
    <row r="17">
      <c r="A17" s="4" t="s">
        <v>36</v>
      </c>
    </row>
  </sheetData>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17.42578125" customWidth="true" bestFit="true"/>
    <col min="2" max="2" width="8.42578125" customWidth="true" bestFit="true"/>
    <col min="3" max="3" width="16.42578125" customWidth="true" bestFit="true"/>
    <col min="4" max="4" width="8.42578125" customWidth="true" bestFit="true"/>
    <col min="5" max="5" width="7.42578125" customWidth="true" bestFit="true"/>
    <col min="6" max="6" width="15.42578125" customWidth="true" bestFit="true"/>
    <col min="7" max="7" width="15.42578125" customWidth="true" bestFit="true"/>
    <col min="8" max="8" width="14.42578125" customWidth="true" bestFit="true"/>
    <col min="9" max="9" width="21.42578125" customWidth="true" bestFit="true"/>
    <col min="10" max="10" width="6.42578125" customWidth="true" bestFit="true"/>
    <col min="11" max="11" width="6.42578125" customWidth="true" bestFit="true"/>
    <col min="12" max="12" width="9.42578125" customWidth="true" bestFit="true"/>
    <col min="13" max="13" width="7.42578125" customWidth="true" bestFit="true"/>
    <col min="14" max="14" width="6.42578125" customWidth="true" bestFit="true"/>
    <col min="15" max="15" width="16.42578125" customWidth="true" bestFit="true"/>
    <col min="16" max="16" width="21.42578125" customWidth="true" bestFit="true"/>
    <col min="17" max="17" width="14.42578125" customWidth="true" bestFit="true"/>
    <col min="18" max="18" width="16.42578125" customWidth="true" bestFit="true"/>
    <col min="19" max="19" width="15.42578125" customWidth="true" bestFit="true"/>
    <col min="20" max="20" width="19.42578125" customWidth="true" bestFit="true"/>
    <col min="21" max="21" width="4.42578125" customWidth="true" bestFit="true"/>
    <col min="22" max="22" width="9.42578125" customWidth="true" bestFit="true"/>
    <col min="23" max="23" width="10.42578125" customWidth="true" bestFit="true"/>
    <col min="24" max="24" width="13.42578125" customWidth="true" bestFit="true"/>
    <col min="25" max="25" width="10.42578125" customWidth="true" bestFit="true"/>
    <col min="26" max="26" width="13.42578125" customWidth="true" bestFit="true"/>
    <col min="27" max="27" width="16.42578125" customWidth="true" bestFit="true"/>
    <col min="28" max="28" width="12.42578125" customWidth="true" bestFit="true"/>
    <col min="29" max="29" width="23.42578125" customWidth="true" bestFit="true"/>
    <col min="30" max="30" width="14.42578125" customWidth="true" bestFit="true"/>
    <col min="31" max="31" width="8.42578125" customWidth="true" bestFit="true"/>
    <col min="32" max="32" width="18.42578125" customWidth="true" bestFit="true"/>
    <col min="33" max="33" width="16.42578125" customWidth="true" bestFit="true"/>
    <col min="34" max="34" width="22.42578125" customWidth="true" bestFit="true"/>
    <col min="35" max="35" width="15.42578125" customWidth="true" bestFit="true"/>
  </cols>
  <sheetData>
    <row r="1">
      <c r="A1" s="3" t="s">
        <v>3</v>
      </c>
      <c r="B1" s="3" t="s">
        <v>2</v>
      </c>
      <c r="C1" s="3" t="s">
        <v>6</v>
      </c>
      <c r="D1" s="3" t="s">
        <v>8</v>
      </c>
      <c r="E1" s="3" t="s">
        <v>15</v>
      </c>
      <c r="F1" s="3" t="s">
        <v>21</v>
      </c>
      <c r="G1" s="2" t="s">
        <v>22</v>
      </c>
      <c r="H1" s="2" t="s">
        <v>27</v>
      </c>
      <c r="I1" s="2" t="s">
        <v>28</v>
      </c>
      <c r="J1" s="2" t="s">
        <v>32</v>
      </c>
      <c r="K1" s="2" t="s">
        <v>33</v>
      </c>
      <c r="L1" s="2" t="s">
        <v>37</v>
      </c>
      <c r="M1" s="2" t="s">
        <v>38</v>
      </c>
      <c r="N1" s="2" t="s">
        <v>39</v>
      </c>
      <c r="O1" s="2" t="s">
        <v>40</v>
      </c>
      <c r="P1" s="2" t="s">
        <v>41</v>
      </c>
      <c r="Q1" s="2" t="s">
        <v>42</v>
      </c>
      <c r="R1" s="2" t="s">
        <v>43</v>
      </c>
      <c r="S1" s="2" t="s">
        <v>44</v>
      </c>
      <c r="T1" s="2" t="s">
        <v>45</v>
      </c>
      <c r="U1" s="2" t="s">
        <v>46</v>
      </c>
      <c r="V1" s="2" t="s">
        <v>48</v>
      </c>
      <c r="W1" s="2" t="s">
        <v>56</v>
      </c>
      <c r="X1" s="2" t="s">
        <v>58</v>
      </c>
      <c r="Y1" s="2" t="s">
        <v>59</v>
      </c>
      <c r="Z1" s="2" t="s">
        <v>65</v>
      </c>
      <c r="AA1" s="2" t="s">
        <v>66</v>
      </c>
      <c r="AB1" s="2" t="s">
        <v>67</v>
      </c>
      <c r="AC1" s="2" t="s">
        <v>68</v>
      </c>
      <c r="AD1" s="2" t="s">
        <v>69</v>
      </c>
      <c r="AE1" s="2" t="s">
        <v>70</v>
      </c>
      <c r="AF1" s="2" t="s">
        <v>72</v>
      </c>
      <c r="AG1" s="2" t="s">
        <v>73</v>
      </c>
      <c r="AH1" s="2" t="s">
        <v>74</v>
      </c>
      <c r="AI1" s="2" t="s">
        <v>76</v>
      </c>
    </row>
  </sheetData>
  <dataValidations count="4">
    <dataValidation sqref="T2:T100001" type="list" allowBlank="true" showDropDown="false" errorStyle="information" showErrorMessage="true" errorTitle="Data Validation Warning" error="The value you entered is not from the recommended list. This will create a warning upon validation.">
      <formula1>Lists!X2:X6</formula1>
    </dataValidation>
    <dataValidation sqref="Y2:Y100001" type="list" allowBlank="true" showDropDown="false" errorStyle="information" showErrorMessage="true" errorTitle="Data Validation Warning" error="The value you entered is not from the recommended list. This will create a warning upon validation.">
      <formula1>Lists!AI2:AI16</formula1>
    </dataValidation>
    <dataValidation sqref="E2:E100001" type="list" allowBlank="true" showDropDown="false" errorStyle="stop" showErrorMessage="true" errorTitle="Data Validation Error" error="The value you entered is not from the recommended list. This will create an error upon validation.">
      <formula1>Lists!AK2:AK124</formula1>
    </dataValidation>
    <dataValidation sqref="U2:U100001" type="list" allowBlank="true" showDropDown="false" errorStyle="stop" showErrorMessage="true" errorTitle="Data Validation Error" error="The value you entered is not from the recommended list. This will create an error upon validation.">
      <formula1>Lists!AP2:AP12</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width="8.42578125" customWidth="true" bestFit="true"/>
    <col min="2" max="2" width="14.42578125" customWidth="true" bestFit="true"/>
    <col min="3" max="3" width="9.42578125" customWidth="true" bestFit="true"/>
    <col min="4" max="4" width="8.42578125" customWidth="true" bestFit="true"/>
    <col min="5" max="5" width="17.42578125" customWidth="true" bestFit="true"/>
    <col min="6" max="6" width="14.42578125" customWidth="true" bestFit="true"/>
    <col min="7" max="7" width="7.42578125" customWidth="true" bestFit="true"/>
    <col min="8" max="8" width="13.42578125" customWidth="true" bestFit="true"/>
    <col min="9" max="9" width="15.42578125" customWidth="true" bestFit="true"/>
    <col min="10" max="10" width="16.42578125" customWidth="true" bestFit="true"/>
    <col min="11" max="11" width="17.42578125" customWidth="true" bestFit="true"/>
    <col min="12" max="12" width="8.42578125" customWidth="true" bestFit="true"/>
    <col min="13" max="13" width="13.42578125" customWidth="true" bestFit="true"/>
    <col min="14" max="14" width="18.42578125" customWidth="true" bestFit="true"/>
    <col min="15" max="15" width="14.42578125" customWidth="true" bestFit="true"/>
  </cols>
  <sheetData>
    <row r="1">
      <c r="A1" s="3" t="s">
        <v>2</v>
      </c>
      <c r="B1" s="3" t="s">
        <v>7</v>
      </c>
      <c r="C1" s="3" t="s">
        <v>9</v>
      </c>
      <c r="D1" s="3" t="s">
        <v>10</v>
      </c>
      <c r="E1" s="2" t="s">
        <v>11</v>
      </c>
      <c r="F1" s="2" t="s">
        <v>12</v>
      </c>
      <c r="G1" s="2" t="s">
        <v>13</v>
      </c>
      <c r="H1" s="2" t="s">
        <v>16</v>
      </c>
      <c r="I1" s="2" t="s">
        <v>17</v>
      </c>
      <c r="J1" s="2" t="s">
        <v>18</v>
      </c>
      <c r="K1" s="2" t="s">
        <v>19</v>
      </c>
      <c r="L1" s="2" t="s">
        <v>20</v>
      </c>
      <c r="M1" s="2" t="s">
        <v>23</v>
      </c>
      <c r="N1" s="2" t="s">
        <v>24</v>
      </c>
      <c r="O1" s="2" t="s">
        <v>26</v>
      </c>
    </row>
  </sheetData>
  <dataValidations count="2">
    <dataValidation sqref="D2:D100001" type="list" allowBlank="true" showDropDown="false" errorStyle="stop" showErrorMessage="true" errorTitle="Data Validation Error" error="The value you entered is not from the recommended list. This will create an error upon validation.">
      <formula1>Lists!V2:V283</formula1>
    </dataValidation>
    <dataValidation sqref="L2:L100001" type="list" allowBlank="true" showDropDown="false" errorStyle="information" showErrorMessage="true" errorTitle="Data Validation Warning" error="The value you entered is not from the recommended list. This will create a warning upon validation.">
      <formula1>Lists!Z2:Z118</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1" max="1" width="17.42578125" customWidth="true" bestFit="true"/>
    <col min="2" max="2" width="12.42578125" customWidth="true" bestFit="true"/>
    <col min="3" max="3" width="11.42578125" customWidth="true" bestFit="true"/>
    <col min="4" max="4" width="11.42578125" customWidth="true" bestFit="true"/>
    <col min="5" max="5" width="9.42578125" customWidth="true" bestFit="true"/>
    <col min="6" max="6" width="14.42578125" customWidth="true" bestFit="true"/>
    <col min="7" max="7" width="20.42578125" customWidth="true" bestFit="true"/>
    <col min="8" max="8" width="19.42578125" customWidth="true" bestFit="true"/>
    <col min="9" max="9" width="18.42578125" customWidth="true" bestFit="true"/>
    <col min="10" max="10" width="26.42578125" customWidth="true" bestFit="true"/>
    <col min="11" max="11" width="20.42578125" customWidth="true" bestFit="true"/>
  </cols>
  <sheetData>
    <row r="1">
      <c r="A1" s="3" t="s">
        <v>3</v>
      </c>
      <c r="B1" s="3" t="s">
        <v>47</v>
      </c>
      <c r="C1" s="3" t="s">
        <v>49</v>
      </c>
      <c r="D1" s="2" t="s">
        <v>50</v>
      </c>
      <c r="E1" s="2" t="s">
        <v>55</v>
      </c>
      <c r="F1" s="2" t="s">
        <v>57</v>
      </c>
      <c r="G1" s="2" t="s">
        <v>60</v>
      </c>
      <c r="H1" s="2" t="s">
        <v>61</v>
      </c>
      <c r="I1" s="2" t="s">
        <v>62</v>
      </c>
      <c r="J1" s="2" t="s">
        <v>63</v>
      </c>
      <c r="K1" s="2" t="s">
        <v>64</v>
      </c>
    </row>
  </sheetData>
  <dataValidations count="1">
    <dataValidation sqref="H2:H100001" type="list" allowBlank="true" showDropDown="false" errorStyle="information" showErrorMessage="true" errorTitle="Data Validation Warning" error="The value you entered is not from the recommended list. This will create a warning upon validation.">
      <formula1>Lists!AN2:AN31</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sheetViews>
  <sheetFormatPr defaultRowHeight="15.0"/>
  <cols>
    <col min="1" max="1" width="23.42578125" customWidth="true" bestFit="true"/>
    <col min="2" max="2" width="60.0" customWidth="true" bestFit="false"/>
    <col min="3" max="3" width="35.0" customWidth="true" bestFit="false"/>
    <col min="4" max="4" width="25.0" customWidth="true" bestFit="false"/>
  </cols>
  <sheetData>
    <row r="1">
      <c r="A1" s="2" t="s">
        <v>51</v>
      </c>
      <c r="B1" s="2" t="s">
        <v>52</v>
      </c>
      <c r="C1" s="2" t="s">
        <v>53</v>
      </c>
      <c r="D1" s="2" t="s">
        <v>54</v>
      </c>
    </row>
    <row r="2">
      <c r="A2" s="3" t="s">
        <v>3</v>
      </c>
      <c r="B2" s="4" t="s">
        <v>71</v>
      </c>
    </row>
    <row r="3">
      <c r="A3" s="3" t="s">
        <v>2</v>
      </c>
      <c r="B3" s="4" t="s">
        <v>75</v>
      </c>
    </row>
    <row r="4">
      <c r="A4" s="3" t="s">
        <v>6</v>
      </c>
      <c r="B4" s="4" t="s">
        <v>77</v>
      </c>
    </row>
    <row r="5">
      <c r="A5" s="2" t="s">
        <v>22</v>
      </c>
      <c r="B5" s="4" t="s">
        <v>78</v>
      </c>
    </row>
    <row r="6">
      <c r="A6" s="2" t="s">
        <v>27</v>
      </c>
      <c r="B6" s="4" t="s">
        <v>80</v>
      </c>
    </row>
    <row r="7">
      <c r="A7" s="2" t="s">
        <v>28</v>
      </c>
      <c r="B7" s="4" t="s">
        <v>81</v>
      </c>
    </row>
    <row r="8">
      <c r="A8" s="3" t="s">
        <v>8</v>
      </c>
      <c r="B8" s="4" t="s">
        <v>84</v>
      </c>
    </row>
    <row r="9">
      <c r="A9" s="3" t="s">
        <v>15</v>
      </c>
      <c r="B9" s="4" t="s">
        <v>86</v>
      </c>
      <c r="C9" s="4" t="s">
        <v>15</v>
      </c>
    </row>
    <row r="10">
      <c r="A10" s="2" t="s">
        <v>32</v>
      </c>
      <c r="B10" s="4" t="s">
        <v>87</v>
      </c>
    </row>
    <row r="11">
      <c r="A11" s="2" t="s">
        <v>33</v>
      </c>
      <c r="B11" s="4" t="s">
        <v>89</v>
      </c>
    </row>
    <row r="12">
      <c r="A12" s="2" t="s">
        <v>37</v>
      </c>
      <c r="B12" s="4" t="s">
        <v>91</v>
      </c>
    </row>
    <row r="13">
      <c r="A13" s="2" t="s">
        <v>38</v>
      </c>
      <c r="B13" s="4" t="s">
        <v>92</v>
      </c>
    </row>
    <row r="14">
      <c r="A14" s="2" t="s">
        <v>39</v>
      </c>
      <c r="B14" s="4" t="s">
        <v>94</v>
      </c>
    </row>
    <row r="15">
      <c r="A15" s="2" t="s">
        <v>40</v>
      </c>
      <c r="B15" s="4" t="s">
        <v>96</v>
      </c>
    </row>
    <row r="16">
      <c r="A16" s="2" t="s">
        <v>41</v>
      </c>
      <c r="B16" s="4" t="s">
        <v>98</v>
      </c>
    </row>
    <row r="17">
      <c r="A17" s="3" t="s">
        <v>21</v>
      </c>
      <c r="B17" s="4" t="s">
        <v>103</v>
      </c>
    </row>
    <row r="18">
      <c r="A18" s="2" t="s">
        <v>42</v>
      </c>
      <c r="B18" s="4" t="s">
        <v>106</v>
      </c>
    </row>
    <row r="19">
      <c r="A19" s="2" t="s">
        <v>43</v>
      </c>
      <c r="B19" s="4" t="s">
        <v>108</v>
      </c>
    </row>
    <row r="20">
      <c r="A20" s="2" t="s">
        <v>44</v>
      </c>
      <c r="B20" s="4" t="s">
        <v>112</v>
      </c>
    </row>
    <row r="21">
      <c r="A21" s="2" t="s">
        <v>45</v>
      </c>
      <c r="B21" s="4" t="s">
        <v>114</v>
      </c>
      <c r="C21" s="4" t="s">
        <v>45</v>
      </c>
    </row>
    <row r="22">
      <c r="A22" s="2" t="s">
        <v>46</v>
      </c>
      <c r="B22" s="4" t="s">
        <v>115</v>
      </c>
      <c r="C22" s="4" t="s">
        <v>46</v>
      </c>
    </row>
    <row r="23">
      <c r="A23" s="2" t="s">
        <v>48</v>
      </c>
      <c r="B23" s="4" t="s">
        <v>119</v>
      </c>
    </row>
    <row r="24">
      <c r="A24" s="2" t="s">
        <v>56</v>
      </c>
      <c r="B24" s="4" t="s">
        <v>122</v>
      </c>
    </row>
    <row r="25">
      <c r="A25" s="2" t="s">
        <v>58</v>
      </c>
      <c r="B25" s="4" t="s">
        <v>123</v>
      </c>
    </row>
    <row r="26">
      <c r="A26" s="2" t="s">
        <v>59</v>
      </c>
      <c r="B26" s="4" t="s">
        <v>126</v>
      </c>
      <c r="C26" s="4" t="s">
        <v>59</v>
      </c>
    </row>
    <row r="27">
      <c r="A27" s="2" t="s">
        <v>65</v>
      </c>
      <c r="B27" s="4" t="s">
        <v>132</v>
      </c>
    </row>
    <row r="28">
      <c r="A28" s="2" t="s">
        <v>66</v>
      </c>
      <c r="B28" s="4" t="s">
        <v>133</v>
      </c>
    </row>
    <row r="29">
      <c r="A29" s="2" t="s">
        <v>67</v>
      </c>
      <c r="B29" s="4" t="s">
        <v>136</v>
      </c>
    </row>
    <row r="30">
      <c r="A30" s="2" t="s">
        <v>68</v>
      </c>
      <c r="B30" s="4" t="s">
        <v>139</v>
      </c>
    </row>
    <row r="31">
      <c r="A31" s="2" t="s">
        <v>69</v>
      </c>
      <c r="B31" s="4" t="s">
        <v>142</v>
      </c>
    </row>
    <row r="32">
      <c r="A32" s="2" t="s">
        <v>70</v>
      </c>
      <c r="B32" s="4" t="s">
        <v>146</v>
      </c>
    </row>
    <row r="33">
      <c r="A33" s="2" t="s">
        <v>72</v>
      </c>
      <c r="B33" s="4" t="s">
        <v>147</v>
      </c>
    </row>
    <row r="34">
      <c r="A34" s="2" t="s">
        <v>73</v>
      </c>
      <c r="B34" s="4" t="s">
        <v>151</v>
      </c>
    </row>
    <row r="35">
      <c r="A35" s="2" t="s">
        <v>74</v>
      </c>
      <c r="B35" s="4" t="s">
        <v>155</v>
      </c>
    </row>
    <row r="36">
      <c r="A36" s="2" t="s">
        <v>76</v>
      </c>
      <c r="B36" s="4" t="s">
        <v>158</v>
      </c>
    </row>
  </sheetData>
  <pageMargins bottom="0.75" footer="0.3" header="0.3" left="0.7" right="0.7" top="0.75"/>
</worksheet>
</file>

<file path=xl/worksheets/sheet6.xml><?xml version="1.0" encoding="utf-8"?>
<worksheet xmlns="http://schemas.openxmlformats.org/spreadsheetml/2006/main">
  <dimension ref="A1"/>
  <sheetViews>
    <sheetView workbookViewId="0"/>
  </sheetViews>
  <sheetFormatPr defaultRowHeight="15.0"/>
  <cols>
    <col min="1" max="1" width="18.42578125" customWidth="true" bestFit="true"/>
    <col min="2" max="2" width="60.0" customWidth="true" bestFit="false"/>
    <col min="3" max="3" width="35.0" customWidth="true" bestFit="false"/>
    <col min="4" max="4" width="25.0" customWidth="true" bestFit="false"/>
  </cols>
  <sheetData>
    <row r="1">
      <c r="A1" s="2" t="s">
        <v>51</v>
      </c>
      <c r="B1" s="2" t="s">
        <v>52</v>
      </c>
      <c r="C1" s="2" t="s">
        <v>53</v>
      </c>
      <c r="D1" s="2" t="s">
        <v>54</v>
      </c>
    </row>
    <row r="2">
      <c r="A2" s="3" t="s">
        <v>2</v>
      </c>
      <c r="B2" s="4" t="s">
        <v>116</v>
      </c>
    </row>
    <row r="3">
      <c r="A3" s="3" t="s">
        <v>7</v>
      </c>
      <c r="B3" s="4" t="s">
        <v>121</v>
      </c>
    </row>
    <row r="4">
      <c r="A4" s="3" t="s">
        <v>9</v>
      </c>
      <c r="B4" s="4" t="s">
        <v>125</v>
      </c>
    </row>
    <row r="5">
      <c r="A5" s="2" t="s">
        <v>11</v>
      </c>
      <c r="B5" s="4" t="s">
        <v>129</v>
      </c>
    </row>
    <row r="6">
      <c r="A6" s="2" t="s">
        <v>12</v>
      </c>
      <c r="B6" s="4" t="s">
        <v>135</v>
      </c>
    </row>
    <row r="7">
      <c r="A7" s="3" t="s">
        <v>10</v>
      </c>
      <c r="B7" s="4" t="s">
        <v>137</v>
      </c>
      <c r="C7" s="4" t="s">
        <v>10</v>
      </c>
    </row>
    <row r="8">
      <c r="A8" s="2" t="s">
        <v>13</v>
      </c>
      <c r="B8" s="4" t="s">
        <v>140</v>
      </c>
    </row>
    <row r="9">
      <c r="A9" s="2" t="s">
        <v>16</v>
      </c>
      <c r="B9" s="4" t="s">
        <v>141</v>
      </c>
    </row>
    <row r="10">
      <c r="A10" s="2" t="s">
        <v>17</v>
      </c>
      <c r="B10" s="4" t="s">
        <v>145</v>
      </c>
    </row>
    <row r="11">
      <c r="A11" s="2" t="s">
        <v>18</v>
      </c>
      <c r="B11" s="4" t="s">
        <v>149</v>
      </c>
    </row>
    <row r="12">
      <c r="A12" s="2" t="s">
        <v>19</v>
      </c>
      <c r="B12" s="4" t="s">
        <v>153</v>
      </c>
    </row>
    <row r="13">
      <c r="A13" s="2" t="s">
        <v>20</v>
      </c>
      <c r="B13" s="4" t="s">
        <v>159</v>
      </c>
      <c r="C13" s="4" t="s">
        <v>20</v>
      </c>
    </row>
    <row r="14">
      <c r="A14" s="2" t="s">
        <v>23</v>
      </c>
      <c r="B14" s="4" t="s">
        <v>160</v>
      </c>
    </row>
    <row r="15">
      <c r="A15" s="2" t="s">
        <v>24</v>
      </c>
      <c r="B15" s="4" t="s">
        <v>162</v>
      </c>
    </row>
    <row r="16">
      <c r="A16" s="2" t="s">
        <v>26</v>
      </c>
      <c r="B16" s="4" t="s">
        <v>163</v>
      </c>
    </row>
  </sheetData>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1" max="1" width="26.42578125" customWidth="true" bestFit="true"/>
    <col min="2" max="2" width="60.0" customWidth="true" bestFit="false"/>
    <col min="3" max="3" width="35.0" customWidth="true" bestFit="false"/>
    <col min="4" max="4" width="25.0" customWidth="true" bestFit="false"/>
  </cols>
  <sheetData>
    <row r="1">
      <c r="A1" s="2" t="s">
        <v>51</v>
      </c>
      <c r="B1" s="2" t="s">
        <v>52</v>
      </c>
      <c r="C1" s="2" t="s">
        <v>53</v>
      </c>
      <c r="D1" s="2" t="s">
        <v>54</v>
      </c>
    </row>
    <row r="2">
      <c r="A2" s="2" t="s">
        <v>55</v>
      </c>
      <c r="B2" s="4" t="s">
        <v>83</v>
      </c>
    </row>
    <row r="3">
      <c r="A3" s="3" t="s">
        <v>3</v>
      </c>
      <c r="B3" s="4" t="s">
        <v>71</v>
      </c>
    </row>
    <row r="4">
      <c r="A4" s="2" t="s">
        <v>57</v>
      </c>
      <c r="B4" s="4" t="s">
        <v>88</v>
      </c>
    </row>
    <row r="5">
      <c r="A5" s="3" t="s">
        <v>47</v>
      </c>
      <c r="B5" s="4" t="s">
        <v>90</v>
      </c>
    </row>
    <row r="6">
      <c r="A6" s="3" t="s">
        <v>49</v>
      </c>
      <c r="B6" s="4" t="s">
        <v>93</v>
      </c>
    </row>
    <row r="7">
      <c r="A7" s="2" t="s">
        <v>50</v>
      </c>
      <c r="B7" s="4" t="s">
        <v>95</v>
      </c>
    </row>
    <row r="8">
      <c r="A8" s="2" t="s">
        <v>60</v>
      </c>
      <c r="B8" s="4" t="s">
        <v>97</v>
      </c>
    </row>
    <row r="9">
      <c r="A9" s="2" t="s">
        <v>61</v>
      </c>
      <c r="B9" s="4" t="s">
        <v>99</v>
      </c>
      <c r="C9" s="4" t="s">
        <v>100</v>
      </c>
    </row>
    <row r="10">
      <c r="A10" s="2" t="s">
        <v>62</v>
      </c>
      <c r="B10" s="4" t="s">
        <v>101</v>
      </c>
    </row>
    <row r="11">
      <c r="A11" s="2" t="s">
        <v>63</v>
      </c>
      <c r="B11" s="4" t="s">
        <v>102</v>
      </c>
    </row>
    <row r="12">
      <c r="A12" s="2" t="s">
        <v>64</v>
      </c>
      <c r="B12" s="4" t="s">
        <v>104</v>
      </c>
    </row>
  </sheetData>
  <pageMargins bottom="0.75" footer="0.3" header="0.3" left="0.7" right="0.7" top="0.75"/>
</worksheet>
</file>

<file path=xl/worksheets/sheet8.xml><?xml version="1.0" encoding="utf-8"?>
<worksheet xmlns="http://schemas.openxmlformats.org/spreadsheetml/2006/main">
  <dimension ref="A1"/>
  <sheetViews>
    <sheetView workbookViewId="0"/>
  </sheetViews>
  <sheetFormatPr defaultRowHeight="15.0"/>
  <cols>
    <col min="1" max="1" width="10.42578125" customWidth="true" bestFit="true"/>
    <col min="2" max="2" width="8.42578125" customWidth="true" bestFit="true"/>
    <col min="3" max="3" width="19.42578125" customWidth="true" bestFit="true"/>
    <col min="4" max="4" width="22.42578125" customWidth="true" bestFit="true"/>
    <col min="5" max="5" width="16.42578125" customWidth="true" bestFit="true"/>
    <col min="6" max="6" width="18.42578125" customWidth="true" bestFit="true"/>
    <col min="7" max="7" width="37.42578125" customWidth="true" bestFit="true"/>
    <col min="8" max="8" width="16.42578125" customWidth="true" bestFit="true"/>
    <col min="9" max="9" width="16.42578125" customWidth="true" bestFit="true"/>
    <col min="10" max="10" width="29.42578125" customWidth="true" bestFit="true"/>
    <col min="11" max="11" width="27.42578125" customWidth="true" bestFit="true"/>
    <col min="12" max="12" width="18.42578125" customWidth="true" bestFit="true"/>
    <col min="13" max="13" width="18.42578125" customWidth="true" bestFit="true"/>
    <col min="14" max="14" width="29.42578125" customWidth="true" bestFit="true"/>
    <col min="15" max="15" width="19.42578125" customWidth="true" bestFit="true"/>
    <col min="16" max="16" width="16.42578125" customWidth="true" bestFit="true"/>
    <col min="17" max="17" width="13.42578125" customWidth="true" bestFit="true"/>
    <col min="18" max="18" width="20.42578125" customWidth="true" bestFit="true"/>
    <col min="19" max="19" width="22.42578125" customWidth="true" bestFit="true"/>
    <col min="20" max="20" width="42.42578125" customWidth="true" bestFit="true"/>
    <col min="21" max="21" width="19.42578125" customWidth="true" bestFit="true"/>
    <col min="22" max="22" width="45.42578125" customWidth="true" bestFit="true"/>
    <col min="23" max="23" width="31.42578125" customWidth="true" bestFit="true"/>
    <col min="24" max="24" width="19.42578125" customWidth="true" bestFit="true"/>
    <col min="25" max="25" width="37.42578125" customWidth="true" bestFit="true"/>
    <col min="26" max="26" width="44.42578125" customWidth="true" bestFit="true"/>
    <col min="27" max="27" width="16.42578125" customWidth="true" bestFit="true"/>
    <col min="28" max="28" width="53.42578125" customWidth="true" bestFit="true"/>
    <col min="29" max="29" width="12.42578125" customWidth="true" bestFit="true"/>
    <col min="30" max="30" width="16.42578125" customWidth="true" bestFit="true"/>
    <col min="31" max="31" width="14.42578125" customWidth="true" bestFit="true"/>
    <col min="32" max="32" width="39.42578125" customWidth="true" bestFit="true"/>
    <col min="33" max="33" width="19.42578125" customWidth="true" bestFit="true"/>
    <col min="34" max="34" width="23.42578125" customWidth="true" bestFit="true"/>
    <col min="35" max="35" width="15.42578125" customWidth="true" bestFit="true"/>
    <col min="36" max="36" width="11.42578125" customWidth="true" bestFit="true"/>
    <col min="37" max="37" width="22.42578125" customWidth="true" bestFit="true"/>
    <col min="38" max="38" width="18.42578125" customWidth="true" bestFit="true"/>
    <col min="39" max="39" width="19.42578125" customWidth="true" bestFit="true"/>
    <col min="40" max="40" width="29.42578125" customWidth="true" bestFit="true"/>
    <col min="41" max="41" width="21.42578125" customWidth="true" bestFit="true"/>
    <col min="42" max="42" width="27.42578125" customWidth="true" bestFit="true"/>
    <col min="43" max="43" width="20.42578125" customWidth="true" bestFit="true"/>
    <col min="44" max="44" width="12.42578125" customWidth="true" bestFit="true"/>
    <col min="45" max="45" width="59.42578125" customWidth="true" bestFit="true"/>
  </cols>
  <sheetData>
    <row r="1">
      <c r="A1" s="2" t="s">
        <v>79</v>
      </c>
      <c r="B1" s="2" t="s">
        <v>105</v>
      </c>
      <c r="C1" s="2" t="s">
        <v>117</v>
      </c>
      <c r="D1" s="2" t="s">
        <v>138</v>
      </c>
      <c r="E1" s="2" t="s">
        <v>148</v>
      </c>
      <c r="F1" s="2" t="s">
        <v>161</v>
      </c>
      <c r="G1" s="2" t="s">
        <v>166</v>
      </c>
      <c r="H1" s="2" t="s">
        <v>171</v>
      </c>
      <c r="I1" s="2" t="s">
        <v>174</v>
      </c>
      <c r="J1" s="2" t="s">
        <v>185</v>
      </c>
      <c r="K1" s="2" t="s">
        <v>196</v>
      </c>
      <c r="L1" s="2" t="s">
        <v>204</v>
      </c>
      <c r="M1" s="2" t="s">
        <v>206</v>
      </c>
      <c r="N1" s="2" t="s">
        <v>208</v>
      </c>
      <c r="O1" s="2" t="s">
        <v>231</v>
      </c>
      <c r="P1" s="2" t="s">
        <v>234</v>
      </c>
      <c r="Q1" s="2" t="s">
        <v>237</v>
      </c>
      <c r="R1" s="2" t="s">
        <v>245</v>
      </c>
      <c r="S1" s="2" t="s">
        <v>252</v>
      </c>
      <c r="T1" s="2" t="s">
        <v>256</v>
      </c>
      <c r="U1" s="2" t="s">
        <v>278</v>
      </c>
      <c r="V1" s="2" t="s">
        <v>10</v>
      </c>
      <c r="W1" s="2" t="s">
        <v>571</v>
      </c>
      <c r="X1" s="2" t="s">
        <v>45</v>
      </c>
      <c r="Y1" s="2" t="s">
        <v>584</v>
      </c>
      <c r="Z1" s="2" t="s">
        <v>20</v>
      </c>
      <c r="AA1" s="2" t="s">
        <v>719</v>
      </c>
      <c r="AB1" s="2" t="s">
        <v>724</v>
      </c>
      <c r="AC1" s="2" t="s">
        <v>743</v>
      </c>
      <c r="AD1" s="2" t="s">
        <v>746</v>
      </c>
      <c r="AE1" s="2" t="s">
        <v>752</v>
      </c>
      <c r="AF1" s="2" t="s">
        <v>755</v>
      </c>
      <c r="AG1" s="2" t="s">
        <v>783</v>
      </c>
      <c r="AH1" s="2" t="s">
        <v>791</v>
      </c>
      <c r="AI1" s="2" t="s">
        <v>59</v>
      </c>
      <c r="AJ1" s="2" t="s">
        <v>830</v>
      </c>
      <c r="AK1" s="2" t="s">
        <v>15</v>
      </c>
      <c r="AL1" s="2" t="s">
        <v>967</v>
      </c>
      <c r="AM1" s="2" t="s">
        <v>968</v>
      </c>
      <c r="AN1" s="2" t="s">
        <v>100</v>
      </c>
      <c r="AO1" s="2" t="s">
        <v>1007</v>
      </c>
      <c r="AP1" s="2" t="s">
        <v>46</v>
      </c>
      <c r="AQ1" s="2" t="s">
        <v>1034</v>
      </c>
      <c r="AR1" s="2" t="s">
        <v>1045</v>
      </c>
      <c r="AS1" s="2" t="s">
        <v>6</v>
      </c>
    </row>
    <row r="2">
      <c r="A2" s="5" t="s">
        <v>82</v>
      </c>
      <c r="B2" s="5" t="s">
        <v>107</v>
      </c>
      <c r="C2" s="5" t="s">
        <v>118</v>
      </c>
      <c r="D2" s="5" t="s">
        <v>143</v>
      </c>
      <c r="E2" s="5" t="s">
        <v>150</v>
      </c>
      <c r="F2" s="5" t="s">
        <v>164</v>
      </c>
      <c r="G2" s="5" t="s">
        <v>167</v>
      </c>
      <c r="H2" s="5" t="s">
        <v>172</v>
      </c>
      <c r="I2" s="5" t="s">
        <v>175</v>
      </c>
      <c r="J2" s="5" t="s">
        <v>186</v>
      </c>
      <c r="K2" s="5" t="s">
        <v>197</v>
      </c>
      <c r="L2" s="5" t="s">
        <v>205</v>
      </c>
      <c r="M2" s="5" t="s">
        <v>207</v>
      </c>
      <c r="N2" s="5" t="s">
        <v>209</v>
      </c>
      <c r="O2" s="5" t="s">
        <v>232</v>
      </c>
      <c r="P2" s="5" t="s">
        <v>235</v>
      </c>
      <c r="Q2" s="5" t="s">
        <v>238</v>
      </c>
      <c r="R2" s="5" t="s">
        <v>246</v>
      </c>
      <c r="S2" s="5" t="s">
        <v>253</v>
      </c>
      <c r="T2" s="5" t="s">
        <v>257</v>
      </c>
      <c r="U2" s="5" t="s">
        <v>279</v>
      </c>
      <c r="V2" s="5" t="s">
        <v>289</v>
      </c>
      <c r="W2" s="5" t="s">
        <v>572</v>
      </c>
      <c r="X2" s="5" t="s">
        <v>579</v>
      </c>
      <c r="Y2" s="5" t="s">
        <v>585</v>
      </c>
      <c r="Z2" s="5" t="s">
        <v>602</v>
      </c>
      <c r="AA2" s="5" t="s">
        <v>720</v>
      </c>
      <c r="AB2" s="5" t="s">
        <v>725</v>
      </c>
      <c r="AC2" s="5" t="s">
        <v>744</v>
      </c>
      <c r="AD2" s="5" t="s">
        <v>747</v>
      </c>
      <c r="AE2" s="5" t="s">
        <v>753</v>
      </c>
      <c r="AF2" s="5" t="s">
        <v>756</v>
      </c>
      <c r="AG2" s="5" t="s">
        <v>784</v>
      </c>
      <c r="AH2" s="5" t="s">
        <v>792</v>
      </c>
      <c r="AI2" s="5" t="s">
        <v>815</v>
      </c>
      <c r="AJ2" s="5" t="s">
        <v>831</v>
      </c>
      <c r="AK2" s="5" t="s">
        <v>846</v>
      </c>
      <c r="AL2" s="5" t="s">
        <v>185</v>
      </c>
      <c r="AM2" s="5" t="s">
        <v>969</v>
      </c>
      <c r="AN2" s="5" t="s">
        <v>977</v>
      </c>
      <c r="AO2" s="5" t="s">
        <v>1008</v>
      </c>
      <c r="AP2" s="5" t="s">
        <v>1023</v>
      </c>
      <c r="AQ2" s="5" t="s">
        <v>32</v>
      </c>
      <c r="AR2" s="5" t="s">
        <v>747</v>
      </c>
      <c r="AS2" s="5" t="s">
        <v>1046</v>
      </c>
    </row>
    <row r="3">
      <c r="A3" s="5" t="s">
        <v>85</v>
      </c>
      <c r="B3" s="5" t="s">
        <v>109</v>
      </c>
      <c r="C3" s="5" t="s">
        <v>120</v>
      </c>
      <c r="D3" s="5" t="s">
        <v>144</v>
      </c>
      <c r="E3" s="5" t="s">
        <v>152</v>
      </c>
      <c r="F3" s="5" t="s">
        <v>165</v>
      </c>
      <c r="G3" s="5" t="s">
        <v>168</v>
      </c>
      <c r="H3" s="5" t="s">
        <v>173</v>
      </c>
      <c r="I3" s="5" t="s">
        <v>176</v>
      </c>
      <c r="J3" s="5" t="s">
        <v>187</v>
      </c>
      <c r="K3" s="5" t="s">
        <v>198</v>
      </c>
      <c r="N3" s="5" t="s">
        <v>210</v>
      </c>
      <c r="O3" s="5" t="s">
        <v>233</v>
      </c>
      <c r="P3" s="5" t="s">
        <v>236</v>
      </c>
      <c r="Q3" s="5" t="s">
        <v>239</v>
      </c>
      <c r="R3" s="5" t="s">
        <v>247</v>
      </c>
      <c r="S3" s="5" t="s">
        <v>254</v>
      </c>
      <c r="T3" s="5" t="s">
        <v>258</v>
      </c>
      <c r="U3" s="5" t="s">
        <v>280</v>
      </c>
      <c r="V3" s="5" t="s">
        <v>290</v>
      </c>
      <c r="W3" s="5" t="s">
        <v>573</v>
      </c>
      <c r="X3" s="5" t="s">
        <v>580</v>
      </c>
      <c r="Y3" s="5" t="s">
        <v>586</v>
      </c>
      <c r="Z3" s="5" t="s">
        <v>603</v>
      </c>
      <c r="AA3" s="5" t="s">
        <v>721</v>
      </c>
      <c r="AB3" s="5" t="s">
        <v>726</v>
      </c>
      <c r="AC3" s="5" t="s">
        <v>745</v>
      </c>
      <c r="AD3" s="5" t="s">
        <v>748</v>
      </c>
      <c r="AE3" s="5" t="s">
        <v>754</v>
      </c>
      <c r="AF3" s="5" t="s">
        <v>757</v>
      </c>
      <c r="AG3" s="5" t="s">
        <v>785</v>
      </c>
      <c r="AH3" s="5" t="s">
        <v>793</v>
      </c>
      <c r="AI3" s="5" t="s">
        <v>816</v>
      </c>
      <c r="AJ3" s="5" t="s">
        <v>832</v>
      </c>
      <c r="AK3" s="5" t="s">
        <v>847</v>
      </c>
      <c r="AL3" s="5" t="s">
        <v>196</v>
      </c>
      <c r="AM3" s="5" t="s">
        <v>970</v>
      </c>
      <c r="AN3" s="5" t="s">
        <v>978</v>
      </c>
      <c r="AO3" s="5" t="s">
        <v>1009</v>
      </c>
      <c r="AP3" s="5" t="s">
        <v>1024</v>
      </c>
      <c r="AQ3" s="5" t="s">
        <v>38</v>
      </c>
      <c r="AR3" s="5" t="s">
        <v>748</v>
      </c>
      <c r="AS3" s="5" t="s">
        <v>555</v>
      </c>
    </row>
    <row r="4">
      <c r="B4" s="5" t="s">
        <v>110</v>
      </c>
      <c r="C4" s="5" t="s">
        <v>124</v>
      </c>
      <c r="E4" s="5" t="s">
        <v>154</v>
      </c>
      <c r="F4" s="5" t="s">
        <v>157</v>
      </c>
      <c r="G4" s="5" t="s">
        <v>169</v>
      </c>
      <c r="I4" s="5" t="s">
        <v>177</v>
      </c>
      <c r="J4" s="5" t="s">
        <v>188</v>
      </c>
      <c r="K4" s="5" t="s">
        <v>199</v>
      </c>
      <c r="N4" s="5" t="s">
        <v>211</v>
      </c>
      <c r="Q4" s="5" t="s">
        <v>240</v>
      </c>
      <c r="R4" s="5" t="s">
        <v>248</v>
      </c>
      <c r="S4" s="5" t="s">
        <v>255</v>
      </c>
      <c r="T4" s="5" t="s">
        <v>259</v>
      </c>
      <c r="U4" s="5" t="s">
        <v>281</v>
      </c>
      <c r="V4" s="5" t="s">
        <v>291</v>
      </c>
      <c r="W4" s="5" t="s">
        <v>574</v>
      </c>
      <c r="X4" s="5" t="s">
        <v>581</v>
      </c>
      <c r="Y4" s="5" t="s">
        <v>587</v>
      </c>
      <c r="Z4" s="5" t="s">
        <v>604</v>
      </c>
      <c r="AA4" s="5" t="s">
        <v>722</v>
      </c>
      <c r="AB4" s="5" t="s">
        <v>727</v>
      </c>
      <c r="AD4" s="5" t="s">
        <v>749</v>
      </c>
      <c r="AF4" s="5" t="s">
        <v>758</v>
      </c>
      <c r="AG4" s="5" t="s">
        <v>786</v>
      </c>
      <c r="AH4" s="5" t="s">
        <v>794</v>
      </c>
      <c r="AI4" s="5" t="s">
        <v>817</v>
      </c>
      <c r="AJ4" s="5" t="s">
        <v>833</v>
      </c>
      <c r="AK4" s="5" t="s">
        <v>848</v>
      </c>
      <c r="AL4" s="5" t="s">
        <v>204</v>
      </c>
      <c r="AM4" s="5" t="s">
        <v>971</v>
      </c>
      <c r="AN4" s="5" t="s">
        <v>979</v>
      </c>
      <c r="AO4" s="5" t="s">
        <v>1010</v>
      </c>
      <c r="AP4" s="5" t="s">
        <v>1025</v>
      </c>
      <c r="AQ4" s="5" t="s">
        <v>39</v>
      </c>
      <c r="AS4" s="5" t="s">
        <v>1047</v>
      </c>
    </row>
    <row r="5">
      <c r="B5" s="5" t="s">
        <v>111</v>
      </c>
      <c r="C5" s="5" t="s">
        <v>127</v>
      </c>
      <c r="E5" s="5" t="s">
        <v>156</v>
      </c>
      <c r="G5" s="5" t="s">
        <v>170</v>
      </c>
      <c r="I5" s="5" t="s">
        <v>178</v>
      </c>
      <c r="J5" s="5" t="s">
        <v>189</v>
      </c>
      <c r="K5" s="5" t="s">
        <v>200</v>
      </c>
      <c r="N5" s="5" t="s">
        <v>212</v>
      </c>
      <c r="Q5" s="5" t="s">
        <v>241</v>
      </c>
      <c r="R5" s="5" t="s">
        <v>249</v>
      </c>
      <c r="T5" s="5" t="s">
        <v>260</v>
      </c>
      <c r="U5" s="5" t="s">
        <v>282</v>
      </c>
      <c r="V5" s="5" t="s">
        <v>292</v>
      </c>
      <c r="W5" s="5" t="s">
        <v>575</v>
      </c>
      <c r="X5" s="5" t="s">
        <v>582</v>
      </c>
      <c r="Y5" s="5" t="s">
        <v>588</v>
      </c>
      <c r="Z5" s="5" t="s">
        <v>605</v>
      </c>
      <c r="AA5" s="5" t="s">
        <v>723</v>
      </c>
      <c r="AB5" s="5" t="s">
        <v>728</v>
      </c>
      <c r="AD5" s="5" t="s">
        <v>750</v>
      </c>
      <c r="AF5" s="5" t="s">
        <v>759</v>
      </c>
      <c r="AG5" s="5" t="s">
        <v>787</v>
      </c>
      <c r="AH5" s="5" t="s">
        <v>795</v>
      </c>
      <c r="AI5" s="5" t="s">
        <v>818</v>
      </c>
      <c r="AJ5" s="5" t="s">
        <v>834</v>
      </c>
      <c r="AK5" s="5" t="s">
        <v>849</v>
      </c>
      <c r="AL5" s="5" t="s">
        <v>206</v>
      </c>
      <c r="AM5" s="5" t="s">
        <v>772</v>
      </c>
      <c r="AN5" s="5" t="s">
        <v>980</v>
      </c>
      <c r="AO5" s="5" t="s">
        <v>1011</v>
      </c>
      <c r="AP5" s="5" t="s">
        <v>1026</v>
      </c>
      <c r="AQ5" s="5" t="s">
        <v>1035</v>
      </c>
    </row>
    <row r="6">
      <c r="B6" s="5" t="s">
        <v>113</v>
      </c>
      <c r="C6" s="5" t="s">
        <v>128</v>
      </c>
      <c r="E6" s="5" t="s">
        <v>157</v>
      </c>
      <c r="I6" s="5" t="s">
        <v>179</v>
      </c>
      <c r="J6" s="5" t="s">
        <v>190</v>
      </c>
      <c r="K6" s="5" t="s">
        <v>201</v>
      </c>
      <c r="N6" s="5" t="s">
        <v>213</v>
      </c>
      <c r="Q6" s="5" t="s">
        <v>242</v>
      </c>
      <c r="R6" s="5" t="s">
        <v>250</v>
      </c>
      <c r="T6" s="5" t="s">
        <v>261</v>
      </c>
      <c r="U6" s="5" t="s">
        <v>283</v>
      </c>
      <c r="V6" s="5" t="s">
        <v>293</v>
      </c>
      <c r="W6" s="5" t="s">
        <v>576</v>
      </c>
      <c r="X6" s="5" t="s">
        <v>583</v>
      </c>
      <c r="Y6" s="5" t="s">
        <v>589</v>
      </c>
      <c r="Z6" s="5" t="s">
        <v>606</v>
      </c>
      <c r="AB6" s="5" t="s">
        <v>729</v>
      </c>
      <c r="AD6" s="5" t="s">
        <v>751</v>
      </c>
      <c r="AF6" s="5" t="s">
        <v>760</v>
      </c>
      <c r="AG6" s="5" t="s">
        <v>788</v>
      </c>
      <c r="AH6" s="5" t="s">
        <v>796</v>
      </c>
      <c r="AI6" s="5" t="s">
        <v>819</v>
      </c>
      <c r="AJ6" s="5" t="s">
        <v>835</v>
      </c>
      <c r="AK6" s="5" t="s">
        <v>850</v>
      </c>
      <c r="AL6" s="5" t="s">
        <v>208</v>
      </c>
      <c r="AM6" s="5" t="s">
        <v>972</v>
      </c>
      <c r="AN6" s="5" t="s">
        <v>981</v>
      </c>
      <c r="AO6" s="5" t="s">
        <v>1012</v>
      </c>
      <c r="AP6" s="5" t="s">
        <v>1027</v>
      </c>
      <c r="AQ6" s="5" t="s">
        <v>1036</v>
      </c>
    </row>
    <row r="7">
      <c r="C7" s="5" t="s">
        <v>130</v>
      </c>
      <c r="I7" s="5" t="s">
        <v>180</v>
      </c>
      <c r="J7" s="5" t="s">
        <v>191</v>
      </c>
      <c r="K7" s="5" t="s">
        <v>202</v>
      </c>
      <c r="N7" s="5" t="s">
        <v>214</v>
      </c>
      <c r="Q7" s="5" t="s">
        <v>243</v>
      </c>
      <c r="R7" s="5" t="s">
        <v>251</v>
      </c>
      <c r="T7" s="5" t="s">
        <v>262</v>
      </c>
      <c r="U7" s="5" t="s">
        <v>284</v>
      </c>
      <c r="V7" s="5" t="s">
        <v>294</v>
      </c>
      <c r="W7" s="5" t="s">
        <v>577</v>
      </c>
      <c r="Y7" s="5" t="s">
        <v>590</v>
      </c>
      <c r="Z7" s="5" t="s">
        <v>607</v>
      </c>
      <c r="AB7" s="5" t="s">
        <v>730</v>
      </c>
      <c r="AF7" s="5" t="s">
        <v>761</v>
      </c>
      <c r="AG7" s="5" t="s">
        <v>789</v>
      </c>
      <c r="AH7" s="5" t="s">
        <v>797</v>
      </c>
      <c r="AI7" s="5" t="s">
        <v>820</v>
      </c>
      <c r="AJ7" s="5" t="s">
        <v>836</v>
      </c>
      <c r="AK7" s="5" t="s">
        <v>851</v>
      </c>
      <c r="AL7" s="5" t="s">
        <v>231</v>
      </c>
      <c r="AM7" s="5" t="s">
        <v>973</v>
      </c>
      <c r="AN7" s="5" t="s">
        <v>982</v>
      </c>
      <c r="AO7" s="5" t="s">
        <v>1013</v>
      </c>
      <c r="AP7" s="5" t="s">
        <v>1028</v>
      </c>
      <c r="AQ7" s="5" t="s">
        <v>1037</v>
      </c>
    </row>
    <row r="8">
      <c r="C8" s="5" t="s">
        <v>131</v>
      </c>
      <c r="I8" s="5" t="s">
        <v>181</v>
      </c>
      <c r="J8" s="5" t="s">
        <v>192</v>
      </c>
      <c r="K8" s="5" t="s">
        <v>203</v>
      </c>
      <c r="N8" s="5" t="s">
        <v>215</v>
      </c>
      <c r="Q8" s="5" t="s">
        <v>244</v>
      </c>
      <c r="T8" s="5" t="s">
        <v>263</v>
      </c>
      <c r="U8" s="5" t="s">
        <v>285</v>
      </c>
      <c r="V8" s="5" t="s">
        <v>295</v>
      </c>
      <c r="W8" s="5" t="s">
        <v>578</v>
      </c>
      <c r="Y8" s="5" t="s">
        <v>591</v>
      </c>
      <c r="Z8" s="5" t="s">
        <v>608</v>
      </c>
      <c r="AB8" s="5" t="s">
        <v>731</v>
      </c>
      <c r="AF8" s="5" t="s">
        <v>762</v>
      </c>
      <c r="AG8" s="5" t="s">
        <v>790</v>
      </c>
      <c r="AH8" s="5" t="s">
        <v>798</v>
      </c>
      <c r="AI8" s="5" t="s">
        <v>821</v>
      </c>
      <c r="AJ8" s="5" t="s">
        <v>837</v>
      </c>
      <c r="AK8" s="5" t="s">
        <v>852</v>
      </c>
      <c r="AL8" s="5" t="s">
        <v>234</v>
      </c>
      <c r="AM8" s="5" t="s">
        <v>974</v>
      </c>
      <c r="AN8" s="5" t="s">
        <v>983</v>
      </c>
      <c r="AO8" s="5" t="s">
        <v>1014</v>
      </c>
      <c r="AP8" s="5" t="s">
        <v>1029</v>
      </c>
      <c r="AQ8" s="5" t="s">
        <v>8</v>
      </c>
    </row>
    <row r="9">
      <c r="C9" s="5" t="s">
        <v>134</v>
      </c>
      <c r="I9" s="5" t="s">
        <v>182</v>
      </c>
      <c r="J9" s="5" t="s">
        <v>193</v>
      </c>
      <c r="N9" s="5" t="s">
        <v>216</v>
      </c>
      <c r="T9" s="5" t="s">
        <v>264</v>
      </c>
      <c r="U9" s="5" t="s">
        <v>286</v>
      </c>
      <c r="V9" s="5" t="s">
        <v>296</v>
      </c>
      <c r="Y9" s="5" t="s">
        <v>592</v>
      </c>
      <c r="Z9" s="5" t="s">
        <v>609</v>
      </c>
      <c r="AB9" s="5" t="s">
        <v>732</v>
      </c>
      <c r="AF9" s="5" t="s">
        <v>763</v>
      </c>
      <c r="AH9" s="5" t="s">
        <v>786</v>
      </c>
      <c r="AI9" s="5" t="s">
        <v>822</v>
      </c>
      <c r="AJ9" s="5" t="s">
        <v>838</v>
      </c>
      <c r="AK9" s="5" t="s">
        <v>853</v>
      </c>
      <c r="AL9" s="5" t="s">
        <v>237</v>
      </c>
      <c r="AM9" s="5" t="s">
        <v>975</v>
      </c>
      <c r="AN9" s="5" t="s">
        <v>984</v>
      </c>
      <c r="AO9" s="5" t="s">
        <v>1015</v>
      </c>
      <c r="AP9" s="5" t="s">
        <v>1030</v>
      </c>
      <c r="AQ9" s="5" t="s">
        <v>33</v>
      </c>
    </row>
    <row r="10">
      <c r="I10" s="5" t="s">
        <v>183</v>
      </c>
      <c r="J10" s="5" t="s">
        <v>194</v>
      </c>
      <c r="N10" s="5" t="s">
        <v>217</v>
      </c>
      <c r="T10" s="5" t="s">
        <v>265</v>
      </c>
      <c r="U10" s="5" t="s">
        <v>287</v>
      </c>
      <c r="V10" s="5" t="s">
        <v>297</v>
      </c>
      <c r="Y10" s="5" t="s">
        <v>593</v>
      </c>
      <c r="Z10" s="5" t="s">
        <v>610</v>
      </c>
      <c r="AB10" s="5" t="s">
        <v>733</v>
      </c>
      <c r="AF10" s="5" t="s">
        <v>764</v>
      </c>
      <c r="AH10" s="5" t="s">
        <v>799</v>
      </c>
      <c r="AI10" s="5" t="s">
        <v>823</v>
      </c>
      <c r="AJ10" s="5" t="s">
        <v>839</v>
      </c>
      <c r="AK10" s="5" t="s">
        <v>854</v>
      </c>
      <c r="AL10" s="5" t="s">
        <v>245</v>
      </c>
      <c r="AM10" s="5" t="s">
        <v>976</v>
      </c>
      <c r="AN10" s="5" t="s">
        <v>985</v>
      </c>
      <c r="AO10" s="5" t="s">
        <v>1016</v>
      </c>
      <c r="AP10" s="5" t="s">
        <v>1031</v>
      </c>
      <c r="AQ10" s="5" t="s">
        <v>15</v>
      </c>
    </row>
    <row r="11">
      <c r="I11" s="5" t="s">
        <v>184</v>
      </c>
      <c r="J11" s="5" t="s">
        <v>195</v>
      </c>
      <c r="N11" s="5" t="s">
        <v>218</v>
      </c>
      <c r="T11" s="5" t="s">
        <v>266</v>
      </c>
      <c r="U11" s="5" t="s">
        <v>288</v>
      </c>
      <c r="V11" s="5" t="s">
        <v>298</v>
      </c>
      <c r="Y11" s="5" t="s">
        <v>594</v>
      </c>
      <c r="Z11" s="5" t="s">
        <v>611</v>
      </c>
      <c r="AB11" s="5" t="s">
        <v>734</v>
      </c>
      <c r="AF11" s="5" t="s">
        <v>765</v>
      </c>
      <c r="AH11" s="5" t="s">
        <v>800</v>
      </c>
      <c r="AI11" s="5" t="s">
        <v>824</v>
      </c>
      <c r="AJ11" s="5" t="s">
        <v>840</v>
      </c>
      <c r="AK11" s="5" t="s">
        <v>855</v>
      </c>
      <c r="AN11" s="5" t="s">
        <v>986</v>
      </c>
      <c r="AO11" s="5" t="s">
        <v>1017</v>
      </c>
      <c r="AP11" s="5" t="s">
        <v>1032</v>
      </c>
      <c r="AQ11" s="5" t="s">
        <v>40</v>
      </c>
    </row>
    <row r="12">
      <c r="N12" s="5" t="s">
        <v>219</v>
      </c>
      <c r="T12" s="5" t="s">
        <v>267</v>
      </c>
      <c r="V12" s="5" t="s">
        <v>299</v>
      </c>
      <c r="Y12" s="5" t="s">
        <v>595</v>
      </c>
      <c r="Z12" s="5" t="s">
        <v>612</v>
      </c>
      <c r="AB12" s="5" t="s">
        <v>735</v>
      </c>
      <c r="AF12" s="5" t="s">
        <v>766</v>
      </c>
      <c r="AH12" s="5" t="s">
        <v>801</v>
      </c>
      <c r="AI12" s="5" t="s">
        <v>825</v>
      </c>
      <c r="AJ12" s="5" t="s">
        <v>841</v>
      </c>
      <c r="AK12" s="5" t="s">
        <v>856</v>
      </c>
      <c r="AN12" s="5" t="s">
        <v>987</v>
      </c>
      <c r="AO12" s="5" t="s">
        <v>1018</v>
      </c>
      <c r="AP12" s="5" t="s">
        <v>1033</v>
      </c>
      <c r="AQ12" s="5" t="s">
        <v>48</v>
      </c>
    </row>
    <row r="13">
      <c r="N13" s="5" t="s">
        <v>220</v>
      </c>
      <c r="T13" s="5" t="s">
        <v>268</v>
      </c>
      <c r="V13" s="5" t="s">
        <v>300</v>
      </c>
      <c r="Y13" s="5" t="s">
        <v>596</v>
      </c>
      <c r="Z13" s="5" t="s">
        <v>613</v>
      </c>
      <c r="AB13" s="5" t="s">
        <v>736</v>
      </c>
      <c r="AF13" s="5" t="s">
        <v>767</v>
      </c>
      <c r="AH13" s="5" t="s">
        <v>802</v>
      </c>
      <c r="AI13" s="5" t="s">
        <v>826</v>
      </c>
      <c r="AJ13" s="5" t="s">
        <v>842</v>
      </c>
      <c r="AK13" s="5" t="s">
        <v>857</v>
      </c>
      <c r="AN13" s="5" t="s">
        <v>988</v>
      </c>
      <c r="AO13" s="5" t="s">
        <v>1019</v>
      </c>
      <c r="AQ13" s="5" t="s">
        <v>56</v>
      </c>
    </row>
    <row r="14">
      <c r="N14" s="5" t="s">
        <v>221</v>
      </c>
      <c r="T14" s="5" t="s">
        <v>269</v>
      </c>
      <c r="V14" s="5" t="s">
        <v>301</v>
      </c>
      <c r="Y14" s="5" t="s">
        <v>597</v>
      </c>
      <c r="Z14" s="5" t="s">
        <v>614</v>
      </c>
      <c r="AB14" s="5" t="s">
        <v>737</v>
      </c>
      <c r="AF14" s="5" t="s">
        <v>768</v>
      </c>
      <c r="AH14" s="5" t="s">
        <v>803</v>
      </c>
      <c r="AI14" s="5" t="s">
        <v>827</v>
      </c>
      <c r="AJ14" s="5" t="s">
        <v>843</v>
      </c>
      <c r="AK14" s="5" t="s">
        <v>858</v>
      </c>
      <c r="AN14" s="5" t="s">
        <v>989</v>
      </c>
      <c r="AO14" s="5" t="s">
        <v>1020</v>
      </c>
      <c r="AQ14" s="5" t="s">
        <v>1038</v>
      </c>
    </row>
    <row r="15">
      <c r="N15" s="5" t="s">
        <v>222</v>
      </c>
      <c r="T15" s="5" t="s">
        <v>270</v>
      </c>
      <c r="V15" s="5" t="s">
        <v>302</v>
      </c>
      <c r="Y15" s="5" t="s">
        <v>598</v>
      </c>
      <c r="Z15" s="5" t="s">
        <v>615</v>
      </c>
      <c r="AB15" s="5" t="s">
        <v>738</v>
      </c>
      <c r="AF15" s="5" t="s">
        <v>769</v>
      </c>
      <c r="AH15" s="5" t="s">
        <v>804</v>
      </c>
      <c r="AI15" s="5" t="s">
        <v>828</v>
      </c>
      <c r="AJ15" s="5" t="s">
        <v>844</v>
      </c>
      <c r="AK15" s="5" t="s">
        <v>859</v>
      </c>
      <c r="AN15" s="5" t="s">
        <v>990</v>
      </c>
      <c r="AO15" s="5" t="s">
        <v>1021</v>
      </c>
      <c r="AQ15" s="5" t="s">
        <v>37</v>
      </c>
    </row>
    <row r="16">
      <c r="N16" s="5" t="s">
        <v>223</v>
      </c>
      <c r="T16" s="5" t="s">
        <v>271</v>
      </c>
      <c r="V16" s="5" t="s">
        <v>303</v>
      </c>
      <c r="Y16" s="5" t="s">
        <v>599</v>
      </c>
      <c r="Z16" s="5" t="s">
        <v>616</v>
      </c>
      <c r="AB16" s="5" t="s">
        <v>739</v>
      </c>
      <c r="AF16" s="5" t="s">
        <v>770</v>
      </c>
      <c r="AH16" s="5" t="s">
        <v>805</v>
      </c>
      <c r="AI16" s="5" t="s">
        <v>829</v>
      </c>
      <c r="AJ16" s="5" t="s">
        <v>845</v>
      </c>
      <c r="AK16" s="5" t="s">
        <v>860</v>
      </c>
      <c r="AN16" s="5" t="s">
        <v>991</v>
      </c>
      <c r="AO16" s="5" t="s">
        <v>1022</v>
      </c>
      <c r="AQ16" s="5" t="s">
        <v>1039</v>
      </c>
    </row>
    <row r="17">
      <c r="N17" s="5" t="s">
        <v>224</v>
      </c>
      <c r="T17" s="5" t="s">
        <v>272</v>
      </c>
      <c r="V17" s="5" t="s">
        <v>304</v>
      </c>
      <c r="Y17" s="5" t="s">
        <v>600</v>
      </c>
      <c r="Z17" s="5" t="s">
        <v>617</v>
      </c>
      <c r="AB17" s="5" t="s">
        <v>740</v>
      </c>
      <c r="AF17" s="5" t="s">
        <v>771</v>
      </c>
      <c r="AH17" s="5" t="s">
        <v>806</v>
      </c>
      <c r="AK17" s="5" t="s">
        <v>861</v>
      </c>
      <c r="AN17" s="5" t="s">
        <v>992</v>
      </c>
      <c r="AQ17" s="5" t="s">
        <v>1040</v>
      </c>
    </row>
    <row r="18">
      <c r="N18" s="5" t="s">
        <v>225</v>
      </c>
      <c r="T18" s="5" t="s">
        <v>273</v>
      </c>
      <c r="V18" s="5" t="s">
        <v>305</v>
      </c>
      <c r="Y18" s="5" t="s">
        <v>601</v>
      </c>
      <c r="Z18" s="5" t="s">
        <v>618</v>
      </c>
      <c r="AB18" s="5" t="s">
        <v>741</v>
      </c>
      <c r="AF18" s="5" t="s">
        <v>772</v>
      </c>
      <c r="AH18" s="5" t="s">
        <v>807</v>
      </c>
      <c r="AK18" s="5" t="s">
        <v>862</v>
      </c>
      <c r="AN18" s="5" t="s">
        <v>993</v>
      </c>
      <c r="AQ18" s="5" t="s">
        <v>1041</v>
      </c>
    </row>
    <row r="19">
      <c r="N19" s="5" t="s">
        <v>226</v>
      </c>
      <c r="T19" s="5" t="s">
        <v>274</v>
      </c>
      <c r="V19" s="5" t="s">
        <v>306</v>
      </c>
      <c r="Y19" s="5" t="s">
        <v>255</v>
      </c>
      <c r="Z19" s="5" t="s">
        <v>619</v>
      </c>
      <c r="AB19" s="5" t="s">
        <v>742</v>
      </c>
      <c r="AF19" s="5" t="s">
        <v>773</v>
      </c>
      <c r="AH19" s="5" t="s">
        <v>808</v>
      </c>
      <c r="AK19" s="5" t="s">
        <v>863</v>
      </c>
      <c r="AN19" s="5" t="s">
        <v>994</v>
      </c>
      <c r="AQ19" s="5" t="s">
        <v>1042</v>
      </c>
    </row>
    <row r="20">
      <c r="N20" s="5" t="s">
        <v>227</v>
      </c>
      <c r="T20" s="5" t="s">
        <v>275</v>
      </c>
      <c r="V20" s="5" t="s">
        <v>307</v>
      </c>
      <c r="Z20" s="5" t="s">
        <v>620</v>
      </c>
      <c r="AB20" s="5" t="s">
        <v>255</v>
      </c>
      <c r="AF20" s="5" t="s">
        <v>774</v>
      </c>
      <c r="AH20" s="5" t="s">
        <v>809</v>
      </c>
      <c r="AK20" s="5" t="s">
        <v>864</v>
      </c>
      <c r="AN20" s="5" t="s">
        <v>995</v>
      </c>
      <c r="AQ20" s="5" t="s">
        <v>1043</v>
      </c>
    </row>
    <row r="21">
      <c r="N21" s="5" t="s">
        <v>228</v>
      </c>
      <c r="T21" s="5" t="s">
        <v>276</v>
      </c>
      <c r="V21" s="5" t="s">
        <v>308</v>
      </c>
      <c r="Z21" s="5" t="s">
        <v>621</v>
      </c>
      <c r="AF21" s="5" t="s">
        <v>775</v>
      </c>
      <c r="AH21" s="5" t="s">
        <v>810</v>
      </c>
      <c r="AK21" s="5" t="s">
        <v>865</v>
      </c>
      <c r="AN21" s="5" t="s">
        <v>996</v>
      </c>
      <c r="AQ21" s="5" t="s">
        <v>1044</v>
      </c>
    </row>
    <row r="22">
      <c r="N22" s="5" t="s">
        <v>229</v>
      </c>
      <c r="T22" s="5" t="s">
        <v>277</v>
      </c>
      <c r="V22" s="5" t="s">
        <v>309</v>
      </c>
      <c r="Z22" s="5" t="s">
        <v>622</v>
      </c>
      <c r="AF22" s="5" t="s">
        <v>776</v>
      </c>
      <c r="AH22" s="5" t="s">
        <v>811</v>
      </c>
      <c r="AK22" s="5" t="s">
        <v>866</v>
      </c>
      <c r="AN22" s="5" t="s">
        <v>997</v>
      </c>
    </row>
    <row r="23">
      <c r="N23" s="5" t="s">
        <v>230</v>
      </c>
      <c r="V23" s="5" t="s">
        <v>310</v>
      </c>
      <c r="Z23" s="5" t="s">
        <v>623</v>
      </c>
      <c r="AF23" s="5" t="s">
        <v>777</v>
      </c>
      <c r="AH23" s="5" t="s">
        <v>812</v>
      </c>
      <c r="AK23" s="5" t="s">
        <v>867</v>
      </c>
      <c r="AN23" s="5" t="s">
        <v>998</v>
      </c>
    </row>
    <row r="24">
      <c r="V24" s="5" t="s">
        <v>311</v>
      </c>
      <c r="Z24" s="5" t="s">
        <v>624</v>
      </c>
      <c r="AF24" s="5" t="s">
        <v>778</v>
      </c>
      <c r="AH24" s="5" t="s">
        <v>813</v>
      </c>
      <c r="AK24" s="5" t="s">
        <v>868</v>
      </c>
      <c r="AN24" s="5" t="s">
        <v>999</v>
      </c>
    </row>
    <row r="25">
      <c r="V25" s="5" t="s">
        <v>312</v>
      </c>
      <c r="Z25" s="5" t="s">
        <v>625</v>
      </c>
      <c r="AF25" s="5" t="s">
        <v>779</v>
      </c>
      <c r="AH25" s="5" t="s">
        <v>814</v>
      </c>
      <c r="AK25" s="5" t="s">
        <v>869</v>
      </c>
      <c r="AN25" s="5" t="s">
        <v>1000</v>
      </c>
    </row>
    <row r="26">
      <c r="V26" s="5" t="s">
        <v>313</v>
      </c>
      <c r="Z26" s="5" t="s">
        <v>626</v>
      </c>
      <c r="AF26" s="5" t="s">
        <v>780</v>
      </c>
      <c r="AK26" s="5" t="s">
        <v>870</v>
      </c>
      <c r="AN26" s="5" t="s">
        <v>1001</v>
      </c>
    </row>
    <row r="27">
      <c r="V27" s="5" t="s">
        <v>314</v>
      </c>
      <c r="Z27" s="5" t="s">
        <v>627</v>
      </c>
      <c r="AF27" s="5" t="s">
        <v>781</v>
      </c>
      <c r="AK27" s="5" t="s">
        <v>871</v>
      </c>
      <c r="AN27" s="5" t="s">
        <v>1002</v>
      </c>
    </row>
    <row r="28">
      <c r="V28" s="5" t="s">
        <v>315</v>
      </c>
      <c r="Z28" s="5" t="s">
        <v>628</v>
      </c>
      <c r="AF28" s="5" t="s">
        <v>782</v>
      </c>
      <c r="AK28" s="5" t="s">
        <v>872</v>
      </c>
      <c r="AN28" s="5" t="s">
        <v>1003</v>
      </c>
    </row>
    <row r="29">
      <c r="V29" s="5" t="s">
        <v>316</v>
      </c>
      <c r="Z29" s="5" t="s">
        <v>629</v>
      </c>
      <c r="AK29" s="5" t="s">
        <v>873</v>
      </c>
      <c r="AN29" s="5" t="s">
        <v>1004</v>
      </c>
    </row>
    <row r="30">
      <c r="V30" s="5" t="s">
        <v>317</v>
      </c>
      <c r="Z30" s="5" t="s">
        <v>630</v>
      </c>
      <c r="AK30" s="5" t="s">
        <v>874</v>
      </c>
      <c r="AN30" s="5" t="s">
        <v>1005</v>
      </c>
    </row>
    <row r="31">
      <c r="V31" s="5" t="s">
        <v>318</v>
      </c>
      <c r="Z31" s="5" t="s">
        <v>631</v>
      </c>
      <c r="AK31" s="5" t="s">
        <v>875</v>
      </c>
      <c r="AN31" s="5" t="s">
        <v>1006</v>
      </c>
    </row>
    <row r="32">
      <c r="V32" s="5" t="s">
        <v>319</v>
      </c>
      <c r="Z32" s="5" t="s">
        <v>632</v>
      </c>
      <c r="AK32" s="5" t="s">
        <v>876</v>
      </c>
    </row>
    <row r="33">
      <c r="V33" s="5" t="s">
        <v>320</v>
      </c>
      <c r="Z33" s="5" t="s">
        <v>633</v>
      </c>
      <c r="AK33" s="5" t="s">
        <v>877</v>
      </c>
    </row>
    <row r="34">
      <c r="V34" s="5" t="s">
        <v>321</v>
      </c>
      <c r="Z34" s="5" t="s">
        <v>634</v>
      </c>
      <c r="AK34" s="5" t="s">
        <v>878</v>
      </c>
    </row>
    <row r="35">
      <c r="V35" s="5" t="s">
        <v>322</v>
      </c>
      <c r="Z35" s="5" t="s">
        <v>635</v>
      </c>
      <c r="AK35" s="5" t="s">
        <v>879</v>
      </c>
    </row>
    <row r="36">
      <c r="V36" s="5" t="s">
        <v>323</v>
      </c>
      <c r="Z36" s="5" t="s">
        <v>636</v>
      </c>
      <c r="AK36" s="5" t="s">
        <v>880</v>
      </c>
    </row>
    <row r="37">
      <c r="V37" s="5" t="s">
        <v>324</v>
      </c>
      <c r="Z37" s="5" t="s">
        <v>637</v>
      </c>
      <c r="AK37" s="5" t="s">
        <v>881</v>
      </c>
    </row>
    <row r="38">
      <c r="V38" s="5" t="s">
        <v>325</v>
      </c>
      <c r="Z38" s="5" t="s">
        <v>638</v>
      </c>
      <c r="AK38" s="5" t="s">
        <v>882</v>
      </c>
    </row>
    <row r="39">
      <c r="V39" s="5" t="s">
        <v>326</v>
      </c>
      <c r="Z39" s="5" t="s">
        <v>639</v>
      </c>
      <c r="AK39" s="5" t="s">
        <v>883</v>
      </c>
    </row>
    <row r="40">
      <c r="V40" s="5" t="s">
        <v>327</v>
      </c>
      <c r="Z40" s="5" t="s">
        <v>640</v>
      </c>
      <c r="AK40" s="5" t="s">
        <v>884</v>
      </c>
    </row>
    <row r="41">
      <c r="V41" s="5" t="s">
        <v>328</v>
      </c>
      <c r="Z41" s="5" t="s">
        <v>641</v>
      </c>
      <c r="AK41" s="5" t="s">
        <v>885</v>
      </c>
    </row>
    <row r="42">
      <c r="V42" s="5" t="s">
        <v>329</v>
      </c>
      <c r="Z42" s="5" t="s">
        <v>642</v>
      </c>
      <c r="AK42" s="5" t="s">
        <v>886</v>
      </c>
    </row>
    <row r="43">
      <c r="V43" s="5" t="s">
        <v>330</v>
      </c>
      <c r="Z43" s="5" t="s">
        <v>643</v>
      </c>
      <c r="AK43" s="5" t="s">
        <v>887</v>
      </c>
    </row>
    <row r="44">
      <c r="V44" s="5" t="s">
        <v>331</v>
      </c>
      <c r="Z44" s="5" t="s">
        <v>644</v>
      </c>
      <c r="AK44" s="5" t="s">
        <v>888</v>
      </c>
    </row>
    <row r="45">
      <c r="V45" s="5" t="s">
        <v>332</v>
      </c>
      <c r="Z45" s="5" t="s">
        <v>645</v>
      </c>
      <c r="AK45" s="5" t="s">
        <v>889</v>
      </c>
    </row>
    <row r="46">
      <c r="V46" s="5" t="s">
        <v>333</v>
      </c>
      <c r="Z46" s="5" t="s">
        <v>646</v>
      </c>
      <c r="AK46" s="5" t="s">
        <v>890</v>
      </c>
    </row>
    <row r="47">
      <c r="V47" s="5" t="s">
        <v>334</v>
      </c>
      <c r="Z47" s="5" t="s">
        <v>647</v>
      </c>
      <c r="AK47" s="5" t="s">
        <v>891</v>
      </c>
    </row>
    <row r="48">
      <c r="V48" s="5" t="s">
        <v>335</v>
      </c>
      <c r="Z48" s="5" t="s">
        <v>648</v>
      </c>
      <c r="AK48" s="5" t="s">
        <v>892</v>
      </c>
    </row>
    <row r="49">
      <c r="V49" s="5" t="s">
        <v>336</v>
      </c>
      <c r="Z49" s="5" t="s">
        <v>649</v>
      </c>
      <c r="AK49" s="5" t="s">
        <v>893</v>
      </c>
    </row>
    <row r="50">
      <c r="V50" s="5" t="s">
        <v>337</v>
      </c>
      <c r="Z50" s="5" t="s">
        <v>650</v>
      </c>
      <c r="AK50" s="5" t="s">
        <v>894</v>
      </c>
    </row>
    <row r="51">
      <c r="V51" s="5" t="s">
        <v>338</v>
      </c>
      <c r="Z51" s="5" t="s">
        <v>651</v>
      </c>
      <c r="AK51" s="5" t="s">
        <v>895</v>
      </c>
    </row>
    <row r="52">
      <c r="V52" s="5" t="s">
        <v>339</v>
      </c>
      <c r="Z52" s="5" t="s">
        <v>652</v>
      </c>
      <c r="AK52" s="5" t="s">
        <v>896</v>
      </c>
    </row>
    <row r="53">
      <c r="V53" s="5" t="s">
        <v>340</v>
      </c>
      <c r="Z53" s="5" t="s">
        <v>653</v>
      </c>
      <c r="AK53" s="5" t="s">
        <v>897</v>
      </c>
    </row>
    <row r="54">
      <c r="V54" s="5" t="s">
        <v>341</v>
      </c>
      <c r="Z54" s="5" t="s">
        <v>654</v>
      </c>
      <c r="AK54" s="5" t="s">
        <v>898</v>
      </c>
    </row>
    <row r="55">
      <c r="V55" s="5" t="s">
        <v>342</v>
      </c>
      <c r="Z55" s="5" t="s">
        <v>655</v>
      </c>
      <c r="AK55" s="5" t="s">
        <v>899</v>
      </c>
    </row>
    <row r="56">
      <c r="V56" s="5" t="s">
        <v>343</v>
      </c>
      <c r="Z56" s="5" t="s">
        <v>656</v>
      </c>
      <c r="AK56" s="5" t="s">
        <v>900</v>
      </c>
    </row>
    <row r="57">
      <c r="V57" s="5" t="s">
        <v>344</v>
      </c>
      <c r="Z57" s="5" t="s">
        <v>657</v>
      </c>
      <c r="AK57" s="5" t="s">
        <v>901</v>
      </c>
    </row>
    <row r="58">
      <c r="V58" s="5" t="s">
        <v>345</v>
      </c>
      <c r="Z58" s="5" t="s">
        <v>658</v>
      </c>
      <c r="AK58" s="5" t="s">
        <v>902</v>
      </c>
    </row>
    <row r="59">
      <c r="V59" s="5" t="s">
        <v>346</v>
      </c>
      <c r="Z59" s="5" t="s">
        <v>659</v>
      </c>
      <c r="AK59" s="5" t="s">
        <v>903</v>
      </c>
    </row>
    <row r="60">
      <c r="V60" s="5" t="s">
        <v>347</v>
      </c>
      <c r="Z60" s="5" t="s">
        <v>660</v>
      </c>
      <c r="AK60" s="5" t="s">
        <v>904</v>
      </c>
    </row>
    <row r="61">
      <c r="V61" s="5" t="s">
        <v>348</v>
      </c>
      <c r="Z61" s="5" t="s">
        <v>661</v>
      </c>
      <c r="AK61" s="5" t="s">
        <v>905</v>
      </c>
    </row>
    <row r="62">
      <c r="V62" s="5" t="s">
        <v>349</v>
      </c>
      <c r="Z62" s="5" t="s">
        <v>662</v>
      </c>
      <c r="AK62" s="5" t="s">
        <v>906</v>
      </c>
    </row>
    <row r="63">
      <c r="V63" s="5" t="s">
        <v>350</v>
      </c>
      <c r="Z63" s="5" t="s">
        <v>663</v>
      </c>
      <c r="AK63" s="5" t="s">
        <v>907</v>
      </c>
    </row>
    <row r="64">
      <c r="V64" s="5" t="s">
        <v>351</v>
      </c>
      <c r="Z64" s="5" t="s">
        <v>664</v>
      </c>
      <c r="AK64" s="5" t="s">
        <v>908</v>
      </c>
    </row>
    <row r="65">
      <c r="V65" s="5" t="s">
        <v>352</v>
      </c>
      <c r="Z65" s="5" t="s">
        <v>665</v>
      </c>
      <c r="AK65" s="5" t="s">
        <v>909</v>
      </c>
    </row>
    <row r="66">
      <c r="V66" s="5" t="s">
        <v>353</v>
      </c>
      <c r="Z66" s="5" t="s">
        <v>666</v>
      </c>
      <c r="AK66" s="5" t="s">
        <v>910</v>
      </c>
    </row>
    <row r="67">
      <c r="V67" s="5" t="s">
        <v>354</v>
      </c>
      <c r="Z67" s="5" t="s">
        <v>667</v>
      </c>
      <c r="AK67" s="5" t="s">
        <v>911</v>
      </c>
    </row>
    <row r="68">
      <c r="V68" s="5" t="s">
        <v>355</v>
      </c>
      <c r="Z68" s="5" t="s">
        <v>668</v>
      </c>
      <c r="AK68" s="5" t="s">
        <v>912</v>
      </c>
    </row>
    <row r="69">
      <c r="V69" s="5" t="s">
        <v>356</v>
      </c>
      <c r="Z69" s="5" t="s">
        <v>669</v>
      </c>
      <c r="AK69" s="5" t="s">
        <v>913</v>
      </c>
    </row>
    <row r="70">
      <c r="V70" s="5" t="s">
        <v>357</v>
      </c>
      <c r="Z70" s="5" t="s">
        <v>670</v>
      </c>
      <c r="AK70" s="5" t="s">
        <v>914</v>
      </c>
    </row>
    <row r="71">
      <c r="V71" s="5" t="s">
        <v>358</v>
      </c>
      <c r="Z71" s="5" t="s">
        <v>671</v>
      </c>
      <c r="AK71" s="5" t="s">
        <v>915</v>
      </c>
    </row>
    <row r="72">
      <c r="V72" s="5" t="s">
        <v>359</v>
      </c>
      <c r="Z72" s="5" t="s">
        <v>672</v>
      </c>
      <c r="AK72" s="5" t="s">
        <v>916</v>
      </c>
    </row>
    <row r="73">
      <c r="V73" s="5" t="s">
        <v>360</v>
      </c>
      <c r="Z73" s="5" t="s">
        <v>673</v>
      </c>
      <c r="AK73" s="5" t="s">
        <v>917</v>
      </c>
    </row>
    <row r="74">
      <c r="V74" s="5" t="s">
        <v>361</v>
      </c>
      <c r="Z74" s="5" t="s">
        <v>674</v>
      </c>
      <c r="AK74" s="5" t="s">
        <v>918</v>
      </c>
    </row>
    <row r="75">
      <c r="V75" s="5" t="s">
        <v>362</v>
      </c>
      <c r="Z75" s="5" t="s">
        <v>675</v>
      </c>
      <c r="AK75" s="5" t="s">
        <v>919</v>
      </c>
    </row>
    <row r="76">
      <c r="V76" s="5" t="s">
        <v>363</v>
      </c>
      <c r="Z76" s="5" t="s">
        <v>676</v>
      </c>
      <c r="AK76" s="5" t="s">
        <v>920</v>
      </c>
    </row>
    <row r="77">
      <c r="V77" s="5" t="s">
        <v>364</v>
      </c>
      <c r="Z77" s="5" t="s">
        <v>677</v>
      </c>
      <c r="AK77" s="5" t="s">
        <v>921</v>
      </c>
    </row>
    <row r="78">
      <c r="V78" s="5" t="s">
        <v>365</v>
      </c>
      <c r="Z78" s="5" t="s">
        <v>678</v>
      </c>
      <c r="AK78" s="5" t="s">
        <v>922</v>
      </c>
    </row>
    <row r="79">
      <c r="V79" s="5" t="s">
        <v>366</v>
      </c>
      <c r="Z79" s="5" t="s">
        <v>679</v>
      </c>
      <c r="AK79" s="5" t="s">
        <v>923</v>
      </c>
    </row>
    <row r="80">
      <c r="V80" s="5" t="s">
        <v>367</v>
      </c>
      <c r="Z80" s="5" t="s">
        <v>680</v>
      </c>
      <c r="AK80" s="5" t="s">
        <v>924</v>
      </c>
    </row>
    <row r="81">
      <c r="V81" s="5" t="s">
        <v>368</v>
      </c>
      <c r="Z81" s="5" t="s">
        <v>681</v>
      </c>
      <c r="AK81" s="5" t="s">
        <v>925</v>
      </c>
    </row>
    <row r="82">
      <c r="V82" s="5" t="s">
        <v>369</v>
      </c>
      <c r="Z82" s="5" t="s">
        <v>682</v>
      </c>
      <c r="AK82" s="5" t="s">
        <v>926</v>
      </c>
    </row>
    <row r="83">
      <c r="V83" s="5" t="s">
        <v>370</v>
      </c>
      <c r="Z83" s="5" t="s">
        <v>683</v>
      </c>
      <c r="AK83" s="5" t="s">
        <v>927</v>
      </c>
    </row>
    <row r="84">
      <c r="V84" s="5" t="s">
        <v>371</v>
      </c>
      <c r="Z84" s="5" t="s">
        <v>684</v>
      </c>
      <c r="AK84" s="5" t="s">
        <v>928</v>
      </c>
    </row>
    <row r="85">
      <c r="V85" s="5" t="s">
        <v>372</v>
      </c>
      <c r="Z85" s="5" t="s">
        <v>685</v>
      </c>
      <c r="AK85" s="5" t="s">
        <v>929</v>
      </c>
    </row>
    <row r="86">
      <c r="V86" s="5" t="s">
        <v>373</v>
      </c>
      <c r="Z86" s="5" t="s">
        <v>686</v>
      </c>
      <c r="AK86" s="5" t="s">
        <v>930</v>
      </c>
    </row>
    <row r="87">
      <c r="V87" s="5" t="s">
        <v>374</v>
      </c>
      <c r="Z87" s="5" t="s">
        <v>687</v>
      </c>
      <c r="AK87" s="5" t="s">
        <v>931</v>
      </c>
    </row>
    <row r="88">
      <c r="V88" s="5" t="s">
        <v>375</v>
      </c>
      <c r="Z88" s="5" t="s">
        <v>688</v>
      </c>
      <c r="AK88" s="5" t="s">
        <v>932</v>
      </c>
    </row>
    <row r="89">
      <c r="V89" s="5" t="s">
        <v>376</v>
      </c>
      <c r="Z89" s="5" t="s">
        <v>689</v>
      </c>
      <c r="AK89" s="5" t="s">
        <v>933</v>
      </c>
    </row>
    <row r="90">
      <c r="V90" s="5" t="s">
        <v>377</v>
      </c>
      <c r="Z90" s="5" t="s">
        <v>690</v>
      </c>
      <c r="AK90" s="5" t="s">
        <v>934</v>
      </c>
    </row>
    <row r="91">
      <c r="V91" s="5" t="s">
        <v>378</v>
      </c>
      <c r="Z91" s="5" t="s">
        <v>691</v>
      </c>
      <c r="AK91" s="5" t="s">
        <v>935</v>
      </c>
    </row>
    <row r="92">
      <c r="V92" s="5" t="s">
        <v>379</v>
      </c>
      <c r="Z92" s="5" t="s">
        <v>692</v>
      </c>
      <c r="AK92" s="5" t="s">
        <v>936</v>
      </c>
    </row>
    <row r="93">
      <c r="V93" s="5" t="s">
        <v>380</v>
      </c>
      <c r="Z93" s="5" t="s">
        <v>693</v>
      </c>
      <c r="AK93" s="5" t="s">
        <v>937</v>
      </c>
    </row>
    <row r="94">
      <c r="V94" s="5" t="s">
        <v>381</v>
      </c>
      <c r="Z94" s="5" t="s">
        <v>694</v>
      </c>
      <c r="AK94" s="5" t="s">
        <v>938</v>
      </c>
    </row>
    <row r="95">
      <c r="V95" s="5" t="s">
        <v>382</v>
      </c>
      <c r="Z95" s="5" t="s">
        <v>695</v>
      </c>
      <c r="AK95" s="5" t="s">
        <v>939</v>
      </c>
    </row>
    <row r="96">
      <c r="V96" s="5" t="s">
        <v>383</v>
      </c>
      <c r="Z96" s="5" t="s">
        <v>696</v>
      </c>
      <c r="AK96" s="5" t="s">
        <v>940</v>
      </c>
    </row>
    <row r="97">
      <c r="V97" s="5" t="s">
        <v>384</v>
      </c>
      <c r="Z97" s="5" t="s">
        <v>697</v>
      </c>
      <c r="AK97" s="5" t="s">
        <v>941</v>
      </c>
    </row>
    <row r="98">
      <c r="V98" s="5" t="s">
        <v>385</v>
      </c>
      <c r="Z98" s="5" t="s">
        <v>698</v>
      </c>
      <c r="AK98" s="5" t="s">
        <v>942</v>
      </c>
    </row>
    <row r="99">
      <c r="V99" s="5" t="s">
        <v>386</v>
      </c>
      <c r="Z99" s="5" t="s">
        <v>699</v>
      </c>
      <c r="AK99" s="5" t="s">
        <v>943</v>
      </c>
    </row>
    <row r="100">
      <c r="V100" s="5" t="s">
        <v>387</v>
      </c>
      <c r="Z100" s="5" t="s">
        <v>700</v>
      </c>
      <c r="AK100" s="5" t="s">
        <v>944</v>
      </c>
    </row>
    <row r="101">
      <c r="V101" s="5" t="s">
        <v>388</v>
      </c>
      <c r="Z101" s="5" t="s">
        <v>701</v>
      </c>
      <c r="AK101" s="5" t="s">
        <v>945</v>
      </c>
    </row>
    <row r="102">
      <c r="V102" s="5" t="s">
        <v>389</v>
      </c>
      <c r="Z102" s="5" t="s">
        <v>702</v>
      </c>
      <c r="AK102" s="5" t="s">
        <v>946</v>
      </c>
    </row>
    <row r="103">
      <c r="V103" s="5" t="s">
        <v>390</v>
      </c>
      <c r="Z103" s="5" t="s">
        <v>703</v>
      </c>
      <c r="AK103" s="5" t="s">
        <v>947</v>
      </c>
    </row>
    <row r="104">
      <c r="V104" s="5" t="s">
        <v>391</v>
      </c>
      <c r="Z104" s="5" t="s">
        <v>704</v>
      </c>
      <c r="AK104" s="5" t="s">
        <v>946</v>
      </c>
    </row>
    <row r="105">
      <c r="V105" s="5" t="s">
        <v>392</v>
      </c>
      <c r="Z105" s="5" t="s">
        <v>705</v>
      </c>
      <c r="AK105" s="5" t="s">
        <v>948</v>
      </c>
    </row>
    <row r="106">
      <c r="V106" s="5" t="s">
        <v>393</v>
      </c>
      <c r="Z106" s="5" t="s">
        <v>706</v>
      </c>
      <c r="AK106" s="5" t="s">
        <v>949</v>
      </c>
    </row>
    <row r="107">
      <c r="V107" s="5" t="s">
        <v>394</v>
      </c>
      <c r="Z107" s="5" t="s">
        <v>707</v>
      </c>
      <c r="AK107" s="5" t="s">
        <v>950</v>
      </c>
    </row>
    <row r="108">
      <c r="V108" s="5" t="s">
        <v>395</v>
      </c>
      <c r="Z108" s="5" t="s">
        <v>708</v>
      </c>
      <c r="AK108" s="5" t="s">
        <v>951</v>
      </c>
    </row>
    <row r="109">
      <c r="V109" s="5" t="s">
        <v>396</v>
      </c>
      <c r="Z109" s="5" t="s">
        <v>709</v>
      </c>
      <c r="AK109" s="5" t="s">
        <v>952</v>
      </c>
    </row>
    <row r="110">
      <c r="V110" s="5" t="s">
        <v>397</v>
      </c>
      <c r="Z110" s="5" t="s">
        <v>710</v>
      </c>
      <c r="AK110" s="5" t="s">
        <v>953</v>
      </c>
    </row>
    <row r="111">
      <c r="V111" s="5" t="s">
        <v>398</v>
      </c>
      <c r="Z111" s="5" t="s">
        <v>711</v>
      </c>
      <c r="AK111" s="5" t="s">
        <v>954</v>
      </c>
    </row>
    <row r="112">
      <c r="V112" s="5" t="s">
        <v>399</v>
      </c>
      <c r="Z112" s="5" t="s">
        <v>712</v>
      </c>
      <c r="AK112" s="5" t="s">
        <v>955</v>
      </c>
    </row>
    <row r="113">
      <c r="V113" s="5" t="s">
        <v>400</v>
      </c>
      <c r="Z113" s="5" t="s">
        <v>713</v>
      </c>
      <c r="AK113" s="5" t="s">
        <v>956</v>
      </c>
    </row>
    <row r="114">
      <c r="V114" s="5" t="s">
        <v>401</v>
      </c>
      <c r="Z114" s="5" t="s">
        <v>714</v>
      </c>
      <c r="AK114" s="5" t="s">
        <v>957</v>
      </c>
    </row>
    <row r="115">
      <c r="V115" s="5" t="s">
        <v>402</v>
      </c>
      <c r="Z115" s="5" t="s">
        <v>715</v>
      </c>
      <c r="AK115" s="5" t="s">
        <v>958</v>
      </c>
    </row>
    <row r="116">
      <c r="V116" s="5" t="s">
        <v>403</v>
      </c>
      <c r="Z116" s="5" t="s">
        <v>716</v>
      </c>
      <c r="AK116" s="5" t="s">
        <v>959</v>
      </c>
    </row>
    <row r="117">
      <c r="V117" s="5" t="s">
        <v>404</v>
      </c>
      <c r="Z117" s="5" t="s">
        <v>717</v>
      </c>
      <c r="AK117" s="5" t="s">
        <v>960</v>
      </c>
    </row>
    <row r="118">
      <c r="V118" s="5" t="s">
        <v>405</v>
      </c>
      <c r="Z118" s="5" t="s">
        <v>718</v>
      </c>
      <c r="AK118" s="5" t="s">
        <v>961</v>
      </c>
    </row>
    <row r="119">
      <c r="V119" s="5" t="s">
        <v>406</v>
      </c>
      <c r="AK119" s="5" t="s">
        <v>962</v>
      </c>
    </row>
    <row r="120">
      <c r="V120" s="5" t="s">
        <v>407</v>
      </c>
      <c r="AK120" s="5" t="s">
        <v>963</v>
      </c>
    </row>
    <row r="121">
      <c r="V121" s="5" t="s">
        <v>408</v>
      </c>
      <c r="AK121" s="5" t="s">
        <v>555</v>
      </c>
    </row>
    <row r="122">
      <c r="V122" s="5" t="s">
        <v>409</v>
      </c>
      <c r="AK122" s="5" t="s">
        <v>964</v>
      </c>
    </row>
    <row r="123">
      <c r="V123" s="5" t="s">
        <v>410</v>
      </c>
      <c r="AK123" s="5" t="s">
        <v>965</v>
      </c>
    </row>
    <row r="124">
      <c r="V124" s="5" t="s">
        <v>411</v>
      </c>
      <c r="AK124" s="5" t="s">
        <v>966</v>
      </c>
    </row>
    <row r="125">
      <c r="V125" s="5" t="s">
        <v>412</v>
      </c>
    </row>
    <row r="126">
      <c r="V126" s="5" t="s">
        <v>413</v>
      </c>
    </row>
    <row r="127">
      <c r="V127" s="5" t="s">
        <v>414</v>
      </c>
    </row>
    <row r="128">
      <c r="V128" s="5" t="s">
        <v>415</v>
      </c>
    </row>
    <row r="129">
      <c r="V129" s="5" t="s">
        <v>416</v>
      </c>
    </row>
    <row r="130">
      <c r="V130" s="5" t="s">
        <v>417</v>
      </c>
    </row>
    <row r="131">
      <c r="V131" s="5" t="s">
        <v>418</v>
      </c>
    </row>
    <row r="132">
      <c r="V132" s="5" t="s">
        <v>419</v>
      </c>
    </row>
    <row r="133">
      <c r="V133" s="5" t="s">
        <v>420</v>
      </c>
    </row>
    <row r="134">
      <c r="V134" s="5" t="s">
        <v>421</v>
      </c>
    </row>
    <row r="135">
      <c r="V135" s="5" t="s">
        <v>422</v>
      </c>
    </row>
    <row r="136">
      <c r="V136" s="5" t="s">
        <v>423</v>
      </c>
    </row>
    <row r="137">
      <c r="V137" s="5" t="s">
        <v>424</v>
      </c>
    </row>
    <row r="138">
      <c r="V138" s="5" t="s">
        <v>425</v>
      </c>
    </row>
    <row r="139">
      <c r="V139" s="5" t="s">
        <v>426</v>
      </c>
    </row>
    <row r="140">
      <c r="V140" s="5" t="s">
        <v>427</v>
      </c>
    </row>
    <row r="141">
      <c r="V141" s="5" t="s">
        <v>428</v>
      </c>
    </row>
    <row r="142">
      <c r="V142" s="5" t="s">
        <v>429</v>
      </c>
    </row>
    <row r="143">
      <c r="V143" s="5" t="s">
        <v>430</v>
      </c>
    </row>
    <row r="144">
      <c r="V144" s="5" t="s">
        <v>431</v>
      </c>
    </row>
    <row r="145">
      <c r="V145" s="5" t="s">
        <v>432</v>
      </c>
    </row>
    <row r="146">
      <c r="V146" s="5" t="s">
        <v>433</v>
      </c>
    </row>
    <row r="147">
      <c r="V147" s="5" t="s">
        <v>434</v>
      </c>
    </row>
    <row r="148">
      <c r="V148" s="5" t="s">
        <v>435</v>
      </c>
    </row>
    <row r="149">
      <c r="V149" s="5" t="s">
        <v>436</v>
      </c>
    </row>
    <row r="150">
      <c r="V150" s="5" t="s">
        <v>437</v>
      </c>
    </row>
    <row r="151">
      <c r="V151" s="5" t="s">
        <v>438</v>
      </c>
    </row>
    <row r="152">
      <c r="V152" s="5" t="s">
        <v>439</v>
      </c>
    </row>
    <row r="153">
      <c r="V153" s="5" t="s">
        <v>440</v>
      </c>
    </row>
    <row r="154">
      <c r="V154" s="5" t="s">
        <v>441</v>
      </c>
    </row>
    <row r="155">
      <c r="V155" s="5" t="s">
        <v>442</v>
      </c>
    </row>
    <row r="156">
      <c r="V156" s="5" t="s">
        <v>443</v>
      </c>
    </row>
    <row r="157">
      <c r="V157" s="5" t="s">
        <v>444</v>
      </c>
    </row>
    <row r="158">
      <c r="V158" s="5" t="s">
        <v>445</v>
      </c>
    </row>
    <row r="159">
      <c r="V159" s="5" t="s">
        <v>446</v>
      </c>
    </row>
    <row r="160">
      <c r="V160" s="5" t="s">
        <v>447</v>
      </c>
    </row>
    <row r="161">
      <c r="V161" s="5" t="s">
        <v>448</v>
      </c>
    </row>
    <row r="162">
      <c r="V162" s="5" t="s">
        <v>449</v>
      </c>
    </row>
    <row r="163">
      <c r="V163" s="5" t="s">
        <v>450</v>
      </c>
    </row>
    <row r="164">
      <c r="V164" s="5" t="s">
        <v>451</v>
      </c>
    </row>
    <row r="165">
      <c r="V165" s="5" t="s">
        <v>452</v>
      </c>
    </row>
    <row r="166">
      <c r="V166" s="5" t="s">
        <v>453</v>
      </c>
    </row>
    <row r="167">
      <c r="V167" s="5" t="s">
        <v>454</v>
      </c>
    </row>
    <row r="168">
      <c r="V168" s="5" t="s">
        <v>455</v>
      </c>
    </row>
    <row r="169">
      <c r="V169" s="5" t="s">
        <v>456</v>
      </c>
    </row>
    <row r="170">
      <c r="V170" s="5" t="s">
        <v>457</v>
      </c>
    </row>
    <row r="171">
      <c r="V171" s="5" t="s">
        <v>458</v>
      </c>
    </row>
    <row r="172">
      <c r="V172" s="5" t="s">
        <v>459</v>
      </c>
    </row>
    <row r="173">
      <c r="V173" s="5" t="s">
        <v>460</v>
      </c>
    </row>
    <row r="174">
      <c r="V174" s="5" t="s">
        <v>461</v>
      </c>
    </row>
    <row r="175">
      <c r="V175" s="5" t="s">
        <v>462</v>
      </c>
    </row>
    <row r="176">
      <c r="V176" s="5" t="s">
        <v>463</v>
      </c>
    </row>
    <row r="177">
      <c r="V177" s="5" t="s">
        <v>464</v>
      </c>
    </row>
    <row r="178">
      <c r="V178" s="5" t="s">
        <v>465</v>
      </c>
    </row>
    <row r="179">
      <c r="V179" s="5" t="s">
        <v>466</v>
      </c>
    </row>
    <row r="180">
      <c r="V180" s="5" t="s">
        <v>467</v>
      </c>
    </row>
    <row r="181">
      <c r="V181" s="5" t="s">
        <v>468</v>
      </c>
    </row>
    <row r="182">
      <c r="V182" s="5" t="s">
        <v>469</v>
      </c>
    </row>
    <row r="183">
      <c r="V183" s="5" t="s">
        <v>470</v>
      </c>
    </row>
    <row r="184">
      <c r="V184" s="5" t="s">
        <v>471</v>
      </c>
    </row>
    <row r="185">
      <c r="V185" s="5" t="s">
        <v>472</v>
      </c>
    </row>
    <row r="186">
      <c r="V186" s="5" t="s">
        <v>473</v>
      </c>
    </row>
    <row r="187">
      <c r="V187" s="5" t="s">
        <v>474</v>
      </c>
    </row>
    <row r="188">
      <c r="V188" s="5" t="s">
        <v>475</v>
      </c>
    </row>
    <row r="189">
      <c r="V189" s="5" t="s">
        <v>476</v>
      </c>
    </row>
    <row r="190">
      <c r="V190" s="5" t="s">
        <v>477</v>
      </c>
    </row>
    <row r="191">
      <c r="V191" s="5" t="s">
        <v>478</v>
      </c>
    </row>
    <row r="192">
      <c r="V192" s="5" t="s">
        <v>479</v>
      </c>
    </row>
    <row r="193">
      <c r="V193" s="5" t="s">
        <v>480</v>
      </c>
    </row>
    <row r="194">
      <c r="V194" s="5" t="s">
        <v>481</v>
      </c>
    </row>
    <row r="195">
      <c r="V195" s="5" t="s">
        <v>482</v>
      </c>
    </row>
    <row r="196">
      <c r="V196" s="5" t="s">
        <v>483</v>
      </c>
    </row>
    <row r="197">
      <c r="V197" s="5" t="s">
        <v>484</v>
      </c>
    </row>
    <row r="198">
      <c r="V198" s="5" t="s">
        <v>485</v>
      </c>
    </row>
    <row r="199">
      <c r="V199" s="5" t="s">
        <v>486</v>
      </c>
    </row>
    <row r="200">
      <c r="V200" s="5" t="s">
        <v>487</v>
      </c>
    </row>
    <row r="201">
      <c r="V201" s="5" t="s">
        <v>488</v>
      </c>
    </row>
    <row r="202">
      <c r="V202" s="5" t="s">
        <v>489</v>
      </c>
    </row>
    <row r="203">
      <c r="V203" s="5" t="s">
        <v>490</v>
      </c>
    </row>
    <row r="204">
      <c r="V204" s="5" t="s">
        <v>491</v>
      </c>
    </row>
    <row r="205">
      <c r="V205" s="5" t="s">
        <v>492</v>
      </c>
    </row>
    <row r="206">
      <c r="V206" s="5" t="s">
        <v>493</v>
      </c>
    </row>
    <row r="207">
      <c r="V207" s="5" t="s">
        <v>494</v>
      </c>
    </row>
    <row r="208">
      <c r="V208" s="5" t="s">
        <v>495</v>
      </c>
    </row>
    <row r="209">
      <c r="V209" s="5" t="s">
        <v>496</v>
      </c>
    </row>
    <row r="210">
      <c r="V210" s="5" t="s">
        <v>497</v>
      </c>
    </row>
    <row r="211">
      <c r="V211" s="5" t="s">
        <v>498</v>
      </c>
    </row>
    <row r="212">
      <c r="V212" s="5" t="s">
        <v>499</v>
      </c>
    </row>
    <row r="213">
      <c r="V213" s="5" t="s">
        <v>500</v>
      </c>
    </row>
    <row r="214">
      <c r="V214" s="5" t="s">
        <v>501</v>
      </c>
    </row>
    <row r="215">
      <c r="V215" s="5" t="s">
        <v>502</v>
      </c>
    </row>
    <row r="216">
      <c r="V216" s="5" t="s">
        <v>503</v>
      </c>
    </row>
    <row r="217">
      <c r="V217" s="5" t="s">
        <v>504</v>
      </c>
    </row>
    <row r="218">
      <c r="V218" s="5" t="s">
        <v>505</v>
      </c>
    </row>
    <row r="219">
      <c r="V219" s="5" t="s">
        <v>506</v>
      </c>
    </row>
    <row r="220">
      <c r="V220" s="5" t="s">
        <v>507</v>
      </c>
    </row>
    <row r="221">
      <c r="V221" s="5" t="s">
        <v>508</v>
      </c>
    </row>
    <row r="222">
      <c r="V222" s="5" t="s">
        <v>509</v>
      </c>
    </row>
    <row r="223">
      <c r="V223" s="5" t="s">
        <v>510</v>
      </c>
    </row>
    <row r="224">
      <c r="V224" s="5" t="s">
        <v>511</v>
      </c>
    </row>
    <row r="225">
      <c r="V225" s="5" t="s">
        <v>512</v>
      </c>
    </row>
    <row r="226">
      <c r="V226" s="5" t="s">
        <v>513</v>
      </c>
    </row>
    <row r="227">
      <c r="V227" s="5" t="s">
        <v>514</v>
      </c>
    </row>
    <row r="228">
      <c r="V228" s="5" t="s">
        <v>515</v>
      </c>
    </row>
    <row r="229">
      <c r="V229" s="5" t="s">
        <v>516</v>
      </c>
    </row>
    <row r="230">
      <c r="V230" s="5" t="s">
        <v>517</v>
      </c>
    </row>
    <row r="231">
      <c r="V231" s="5" t="s">
        <v>518</v>
      </c>
    </row>
    <row r="232">
      <c r="V232" s="5" t="s">
        <v>519</v>
      </c>
    </row>
    <row r="233">
      <c r="V233" s="5" t="s">
        <v>520</v>
      </c>
    </row>
    <row r="234">
      <c r="V234" s="5" t="s">
        <v>521</v>
      </c>
    </row>
    <row r="235">
      <c r="V235" s="5" t="s">
        <v>522</v>
      </c>
    </row>
    <row r="236">
      <c r="V236" s="5" t="s">
        <v>523</v>
      </c>
    </row>
    <row r="237">
      <c r="V237" s="5" t="s">
        <v>524</v>
      </c>
    </row>
    <row r="238">
      <c r="V238" s="5" t="s">
        <v>525</v>
      </c>
    </row>
    <row r="239">
      <c r="V239" s="5" t="s">
        <v>526</v>
      </c>
    </row>
    <row r="240">
      <c r="V240" s="5" t="s">
        <v>527</v>
      </c>
    </row>
    <row r="241">
      <c r="V241" s="5" t="s">
        <v>528</v>
      </c>
    </row>
    <row r="242">
      <c r="V242" s="5" t="s">
        <v>529</v>
      </c>
    </row>
    <row r="243">
      <c r="V243" s="5" t="s">
        <v>530</v>
      </c>
    </row>
    <row r="244">
      <c r="V244" s="5" t="s">
        <v>531</v>
      </c>
    </row>
    <row r="245">
      <c r="V245" s="5" t="s">
        <v>532</v>
      </c>
    </row>
    <row r="246">
      <c r="V246" s="5" t="s">
        <v>533</v>
      </c>
    </row>
    <row r="247">
      <c r="V247" s="5" t="s">
        <v>534</v>
      </c>
    </row>
    <row r="248">
      <c r="V248" s="5" t="s">
        <v>535</v>
      </c>
    </row>
    <row r="249">
      <c r="V249" s="5" t="s">
        <v>536</v>
      </c>
    </row>
    <row r="250">
      <c r="V250" s="5" t="s">
        <v>537</v>
      </c>
    </row>
    <row r="251">
      <c r="V251" s="5" t="s">
        <v>538</v>
      </c>
    </row>
    <row r="252">
      <c r="V252" s="5" t="s">
        <v>539</v>
      </c>
    </row>
    <row r="253">
      <c r="V253" s="5" t="s">
        <v>540</v>
      </c>
    </row>
    <row r="254">
      <c r="V254" s="5" t="s">
        <v>541</v>
      </c>
    </row>
    <row r="255">
      <c r="V255" s="5" t="s">
        <v>542</v>
      </c>
    </row>
    <row r="256">
      <c r="V256" s="5" t="s">
        <v>543</v>
      </c>
    </row>
    <row r="257">
      <c r="V257" s="5" t="s">
        <v>544</v>
      </c>
    </row>
    <row r="258">
      <c r="V258" s="5" t="s">
        <v>545</v>
      </c>
    </row>
    <row r="259">
      <c r="V259" s="5" t="s">
        <v>546</v>
      </c>
    </row>
    <row r="260">
      <c r="V260" s="5" t="s">
        <v>547</v>
      </c>
    </row>
    <row r="261">
      <c r="V261" s="5" t="s">
        <v>548</v>
      </c>
    </row>
    <row r="262">
      <c r="V262" s="5" t="s">
        <v>549</v>
      </c>
    </row>
    <row r="263">
      <c r="V263" s="5" t="s">
        <v>550</v>
      </c>
    </row>
    <row r="264">
      <c r="V264" s="5" t="s">
        <v>551</v>
      </c>
    </row>
    <row r="265">
      <c r="V265" s="5" t="s">
        <v>552</v>
      </c>
    </row>
    <row r="266">
      <c r="V266" s="5" t="s">
        <v>553</v>
      </c>
    </row>
    <row r="267">
      <c r="V267" s="5" t="s">
        <v>554</v>
      </c>
    </row>
    <row r="268">
      <c r="V268" s="5" t="s">
        <v>555</v>
      </c>
    </row>
    <row r="269">
      <c r="V269" s="5" t="s">
        <v>556</v>
      </c>
    </row>
    <row r="270">
      <c r="V270" s="5" t="s">
        <v>557</v>
      </c>
    </row>
    <row r="271">
      <c r="V271" s="5" t="s">
        <v>558</v>
      </c>
    </row>
    <row r="272">
      <c r="V272" s="5" t="s">
        <v>559</v>
      </c>
    </row>
    <row r="273">
      <c r="V273" s="5" t="s">
        <v>560</v>
      </c>
    </row>
    <row r="274">
      <c r="V274" s="5" t="s">
        <v>561</v>
      </c>
    </row>
    <row r="275">
      <c r="V275" s="5" t="s">
        <v>562</v>
      </c>
    </row>
    <row r="276">
      <c r="V276" s="5" t="s">
        <v>563</v>
      </c>
    </row>
    <row r="277">
      <c r="V277" s="5" t="s">
        <v>564</v>
      </c>
    </row>
    <row r="278">
      <c r="V278" s="5" t="s">
        <v>565</v>
      </c>
    </row>
    <row r="279">
      <c r="V279" s="5" t="s">
        <v>566</v>
      </c>
    </row>
    <row r="280">
      <c r="V280" s="5" t="s">
        <v>567</v>
      </c>
    </row>
    <row r="281">
      <c r="V281" s="5" t="s">
        <v>568</v>
      </c>
    </row>
    <row r="282">
      <c r="V282" s="5" t="s">
        <v>569</v>
      </c>
    </row>
    <row r="283">
      <c r="V283" s="5" t="s">
        <v>570</v>
      </c>
    </row>
  </sheetData>
  <pageMargins bottom="0.75" footer="0.3" header="0.3" left="0.7" right="0.7" top="0.75"/>
</worksheet>
</file>

<file path=docProps/app.xml><?xml version="1.0" encoding="utf-8"?>
<Properties xmlns="http://schemas.openxmlformats.org/officeDocument/2006/extended-properties">
  <Application>MyApplication</Application>
  <AppVersion>1.0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2025-08-15T20:21:09.834Z</dcterms:created>
  <dc:creator>MyApplication</dc:creator>
</cp:coreProperties>
</file>