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Pantech\MasterClass\DataAnalytics\2_PowerQuery_Tables_Excel\"/>
    </mc:Choice>
  </mc:AlternateContent>
  <bookViews>
    <workbookView xWindow="0" yWindow="0" windowWidth="23040" windowHeight="9972"/>
  </bookViews>
  <sheets>
    <sheet name="Sheet2" sheetId="2" r:id="rId1"/>
    <sheet name="Sheet3" sheetId="3" r:id="rId2"/>
  </sheets>
  <definedNames>
    <definedName name="ExternalData_1" localSheetId="0" hidden="1">Sheet2!$A$1:$C$26</definedName>
  </definedName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dataset" description="Connection to the 'dataset' query in the workbook." type="5" refreshedVersion="5" background="1" saveData="1">
    <dbPr connection="provider=Microsoft.Mashup.OleDb.1;data source=$EmbeddedMashup(153b011b-c167-4096-968a-e6ac2815f4ff)$;location=dataset;extended properties=&quot;UEsDBBQAAgAIAFyY7lI/IXDGqwAAAPoAAAASABwAQ29uZmlnL1BhY2thZ2UueG1sIKIYACigFAAAAAAAAAAAAAAAAAAAAAAAAAAAAIWPzQqCQBSFX0Vm750f0Uqu46JVkBEE0VamSYd0DB3Td2vRI/UKBWW0a3fOx7c453G7YzrWlXfVbWcamxAOjHjaquZobJGQ3p38OUklbnN1zgvtvWTbxWN3TEjp3CWmdBgGGAJo2oIKxjg9ZOudKnWdk69s/su+sZ3LrdJE4v49RgqIBIRCCJgxjnTCmBk7ZQ4hBGIRAUP6g3HZV65vtdTWX22QThXp54d8AlBLAwQUAAIACABcmO5S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XJjuUlqMCTsIBAAAVA0AABMAHABGb3JtdWxhcy9TZWN0aW9uMS5tIKIYACigFAAAAAAAAAAAAAAAAAAAAAAAAAAAAM1Xy27bOBTdB8g/EMzGAlRN7UxngHbcwrVjNAtn0jqzKGQhoCUmFiqRBkm5NgL/+1yKskS94i6bRRKTvPecc1+kJQ1VzBlamr/DD5cXlxdyQwSNUEQUkVShMUqourxA8LPkmQgprMx5ElHhzeOEygGevl/9J6mQq8lscXu3mvEwSylTcnVPmKLhZrUgUlExTYiUqxm4nTCSHFQcytXo8Z7/pOJrRsXh8YGswd/jzT6kyaqAx45rsK8woIEXYPYljiLKUI4+xEAnN/SWNAEZ3/hPOTBEXURJuEH+RCkRrzNFZfDJN8bBJ/TPR6RERiv/t2zHf1A0zaTiKZpnzMSkAphE0ZQnWcoGvWRchB8EYfKJizRfQ08CnJ3EFIyuXj008Kcc4sZU4FTkvlFGUoAzBGzZZqdYH/TLcNELvoOTmqOJj5d/PNogKd8ByL9qQ0UHlIlwBdUipTFs32fCYUHf7LeEReArRyo8WtBmP/+/zEEP3bM5MB7NeU1TS3k1IVd4SdItLOs97FhpmW4Ie9asD1takS2dGQy9qTF6NLovzaApMECK7tVRB1QmjMPiLVN//elpX/kqF9CBcdQ6na9Dk5V+QIWxiGgS76DPOjcXwvtjIST8iqVsOWVdvHYkyeqrx45m1f3Y2aON4BWtMfALYYFuULzf77HTLtAHvm06/hFvB01Yd9g2LcrE7h+9YRd1A8Nt1XSRkTIHlu4FFc9dKFOermPWAXM66bZzYMJ+dAtbcXLyALH+fJhBOtMY1A6wB4e/ZlzRpToA1h1nMNbwPEuSnHHFbrlNYlVAovUBlT6sQOojZYs15ACnU9bzc2BpDM5RmsqdU9aMNywdeSM7eHZBDM+2U78Y3VEVUkfVAmytoTpmYNegrRdKna1bQR57x3b/1G7BVho0VzxJecZgYvZEa3Q2Wk0m2n/h1IXLQgjKwkMrGnDlaZv8Lum+COssgOm94E9xedX5BiN48+5tN/Prs8xrHDTtEqGX9i2D94gCKz3r0DJbK0Hya/C8huv8frQsCiGzTBD92ZuRgyymlPYeoDfIt0dr4Nil1VtYo/7C6mevR5H1sUvxd0pEt8oWARCanz4pBDRPL9jqfk3M9S+IMVD1C6p5J5Vl7lxexKwXzH6m1u/m3+W1ekd28XNeL0MgYJi8vD2WL7tKnnUyl+WXT7Yc5nPMopg9gxP8gjHdU9BKxByaJEtIPt3xe2y9Xqxg1B8x+IgRwL7+0ukMX/35g+6JAFiI0BA7aPyxMqgZwcD3TqHtd+D65dAeY1d3tEnx+G8X3bCQa+nj4ejdyL5Mxo2rLjgF3VQLTIeU64L7Qgmk3Zq5xU6xXn5J8Iv1SZIsQwLRlWP9xSBwjNdTonq8V5k0/j78D1BLAQItABQAAgAIAFyY7lI/IXDGqwAAAPoAAAASAAAAAAAAAAAAAAAAAAAAAABDb25maWcvUGFja2FnZS54bWxQSwECLQAUAAIACABcmO5SD8rpq6QAAADpAAAAEwAAAAAAAAAAAAAAAAD3AAAAW0NvbnRlbnRfVHlwZXNdLnhtbFBLAQItABQAAgAIAFyY7lJajAk7CAQAAFQNAAATAAAAAAAAAAAAAAAAAOgBAABGb3JtdWxhcy9TZWN0aW9uMS5tUEsFBgAAAAADAAMAwgAAAD0GAAAAAA==&quot;" command="SELECT * FROM [dataset]"/>
  </connection>
  <connection id="2" name="Query - Sample File" description="Connection to the 'Sample File' query in the workbook." type="5" refreshedVersion="0" background="1">
    <dbPr connection="provider=Microsoft.Mashup.OleDb.1;data source=$EmbeddedMashup(153b011b-c167-4096-968a-e6ac2815f4ff)$;location=&quot;Sample File&quot;;extended properties=UEsDBBQAAgAIAFyY7lI/IXDGqwAAAPoAAAASABwAQ29uZmlnL1BhY2thZ2UueG1sIKIYACigFAAAAAAAAAAAAAAAAAAAAAAAAAAAAIWPzQqCQBSFX0Vm750f0Uqu46JVkBEE0VamSYd0DB3Td2vRI/UKBWW0a3fOx7c453G7YzrWlXfVbWcamxAOjHjaquZobJGQ3p38OUklbnN1zgvtvWTbxWN3TEjp3CWmdBgGGAJo2oIKxjg9ZOudKnWdk69s/su+sZ3LrdJE4v49RgqIBIRCCJgxjnTCmBk7ZQ4hBGIRAUP6g3HZV65vtdTWX22QThXp54d8AlBLAwQUAAIACABcmO5S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XJjuUmFNt/u2AAAA6AAAABMAHABGb3JtdWxhcy9TZWN0aW9uMS5tIKIYACigFAAAAAAAAAAAAAAAAAAAAAAAAAAAAGWOMQvCMBCF90L/Q6iLgog6Kg7SKjgolepkpJzpoYGYSO6qFvG/G+3oWw4eH/c+QsXaWVG0dzSNoziiC3isRCcp4HozKJbaYCJmwiDHkQgpXO0VhmbpTIV+8AWom6QTuSf0JOfZerWRmVP1FS2TzMEyqotcAzH61ACRzIBhbsE0rBXJcZm7B/ptjb4pd3AK/8rFU6GRVeAIOen12+0N3PUZfrJBoDV5Dd+H1IUNy8c40vaPnH4AUEsBAi0AFAACAAgAXJjuUj8hcMarAAAA+gAAABIAAAAAAAAAAAAAAAAAAAAAAENvbmZpZy9QYWNrYWdlLnhtbFBLAQItABQAAgAIAFyY7lIPyumrpAAAAOkAAAATAAAAAAAAAAAAAAAAAPcAAABbQ29udGVudF9UeXBlc10ueG1sUEsBAi0AFAACAAgAXJjuUmFNt/u2AAAA6AAAABMAAAAAAAAAAAAAAAAA6AEAAEZvcm11bGFzL1NlY3Rpb24xLm1QSwUGAAAAAAMAAwDCAAAA6wIAAAAA" command="SELECT * FROM [Sample File]"/>
  </connection>
  <connection id="3" name="Query - Sample File Parameter1" description="Connection to the 'Sample File Parameter1' query in the workbook." type="5" refreshedVersion="0" background="1">
    <dbPr connection="provider=Microsoft.Mashup.OleDb.1;data source=$EmbeddedMashup(153b011b-c167-4096-968a-e6ac2815f4ff)$;location=&quot;Sample File Parameter1&quot;;extended properties=&quot;UEsDBBQAAgAIAFyY7lI/IXDGqwAAAPoAAAASABwAQ29uZmlnL1BhY2thZ2UueG1sIKIYACigFAAAAAAAAAAAAAAAAAAAAAAAAAAAAIWPzQqCQBSFX0Vm750f0Uqu46JVkBEE0VamSYd0DB3Td2vRI/UKBWW0a3fOx7c453G7YzrWlXfVbWcamxAOjHjaquZobJGQ3p38OUklbnN1zgvtvWTbxWN3TEjp3CWmdBgGGAJo2oIKxjg9ZOudKnWdk69s/su+sZ3LrdJE4v49RgqIBIRCCJgxjnTCmBk7ZQ4hBGIRAUP6g3HZV65vtdTWX22QThXp54d8AlBLAwQUAAIACABcmO5S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XJjuUq31glr6AAAAigEAABMAHABGb3JtdWxhcy9TZWN0aW9uMS5tIKIYACigFAAAAAAAAAAAAAAAAAAAAAAAAAAAAHWPQUvEMBCF74X+h1AvCkVcjy49rK0LPexS7XraLGVMRzeQJutMqhbxv5ttQXDFXIYkb977HqPy2llRT3M2j6M44j0QtuIsqaE7GBRLbTARmTDo40iEU7ueFIaXpTMt0uVRwOdJfiMfGYnloliVa1k41XdoPcsKrEe1lytgj5QbYJYFeFhYMIPXiuV1U7l3pPseaWg28BT8mrsPhUa2Qcfok4t0yl7Dm36BETYATCSfV1/b3IUM63dxpO0f5b+1RAUEHQaq2bHhSeXwAWJb8o9o5Ms89ZiKW22BhrINofpZI2W/l1OxGQ6YJZMsXE9tHvC11wFotNvNvwFQSwECLQAUAAIACABcmO5SPyFwxqsAAAD6AAAAEgAAAAAAAAAAAAAAAAAAAAAAQ29uZmlnL1BhY2thZ2UueG1sUEsBAi0AFAACAAgAXJjuUg/K6aukAAAA6QAAABMAAAAAAAAAAAAAAAAA9wAAAFtDb250ZW50X1R5cGVzXS54bWxQSwECLQAUAAIACABcmO5SrfWCWvoAAACKAQAAEwAAAAAAAAAAAAAAAADoAQAARm9ybXVsYXMvU2VjdGlvbjEubVBLBQYAAAAAAwADAMIAAAAvAwAAAAA=&quot;" command="SELECT * FROM [Sample File Parameter1]"/>
  </connection>
  <connection id="4" name="Query - Transform File from dataset" description="Connection to the 'Transform File from dataset' query in the workbook." type="5" refreshedVersion="0" background="1">
    <dbPr connection="provider=Microsoft.Mashup.OleDb.1;data source=$EmbeddedMashup(153b011b-c167-4096-968a-e6ac2815f4ff)$;location=&quot;Transform File from dataset&quot;;extended properties=&quot;UEsDBBQAAgAIAFyY7lI/IXDGqwAAAPoAAAASABwAQ29uZmlnL1BhY2thZ2UueG1sIKIYACigFAAAAAAAAAAAAAAAAAAAAAAAAAAAAIWPzQqCQBSFX0Vm750f0Uqu46JVkBEE0VamSYd0DB3Td2vRI/UKBWW0a3fOx7c453G7YzrWlXfVbWcamxAOjHjaquZobJGQ3p38OUklbnN1zgvtvWTbxWN3TEjp3CWmdBgGGAJo2oIKxjg9ZOudKnWdk69s/su+sZ3LrdJE4v49RgqIBIRCCJgxjnTCmBk7ZQ4hBGIRAUP6g3HZV65vtdTWX22QThXp54d8AlBLAwQUAAIACABcmO5S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XJjuUhOKBNMIAQAA1gEAABMAHABGb3JtdWxhcy9TZWN0aW9uMS5tIKIYACigFAAAAAAAAAAAAAAAAAAAAAAAAAAAAH1QTUsDMRC9L+x/GKaXFkJhCyJYImhr8VRatrelh7g7lUA+JB9iEf+7U3elFdEckpk3b97MS6Q2ae+g7t9qXhZl0cAqu698mykc77XrtHsGCfiOSG9kX4wKKx9sNmqtLCHeIO6CcvHAINSKCQQrzdcheAudSipSQvxA2JfF6IL7m8RjDKWyAD61z6ElRsYjvFTdqMBjE4UKJyBvzw0/mhbxdbr0bbbk0t8ColmS0VZzIlGggIU32boorwU8uNafrMtqdjUTsM0+UZ2OhuQ5nK69o/1EnBcY4YYNcb2DR1IdhXgytVNPTB4qAz7udxXQDPidMXWr+HejTCGzbK+q3b/qZfFN6PXmn1BLAQItABQAAgAIAFyY7lI/IXDGqwAAAPoAAAASAAAAAAAAAAAAAAAAAAAAAABDb25maWcvUGFja2FnZS54bWxQSwECLQAUAAIACABcmO5SD8rpq6QAAADpAAAAEwAAAAAAAAAAAAAAAAD3AAAAW0NvbnRlbnRfVHlwZXNdLnhtbFBLAQItABQAAgAIAFyY7lITigTTCAEAANYBAAATAAAAAAAAAAAAAAAAAOgBAABGb3JtdWxhcy9TZWN0aW9uMS5tUEsFBgAAAAADAAMAwgAAAD0DAAAAAA==&quot;" command="SELECT * FROM [Transform File from dataset]"/>
  </connection>
  <connection id="5" name="Query - Transform Sample File from dataset" description="Connection to the 'Transform Sample File from dataset' query in the workbook." type="5" refreshedVersion="0" background="1">
    <dbPr connection="provider=Microsoft.Mashup.OleDb.1;data source=$EmbeddedMashup(153b011b-c167-4096-968a-e6ac2815f4ff)$;location=&quot;Transform Sample File from dataset&quot;;extended properties=&quot;UEsDBBQAAgAIAFyY7lI/IXDGqwAAAPoAAAASABwAQ29uZmlnL1BhY2thZ2UueG1sIKIYACigFAAAAAAAAAAAAAAAAAAAAAAAAAAAAIWPzQqCQBSFX0Vm750f0Uqu46JVkBEE0VamSYd0DB3Td2vRI/UKBWW0a3fOx7c453G7YzrWlXfVbWcamxAOjHjaquZobJGQ3p38OUklbnN1zgvtvWTbxWN3TEjp3CWmdBgGGAJo2oIKxjg9ZOudKnWdk69s/su+sZ3LrdJE4v49RgqIBIRCCJgxjnTCmBk7ZQ4hBGIRAUP6g3HZV65vtdTWX22QThXp54d8AlBLAwQUAAIACABcmO5S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XJjuUnOQGEtxAQAArQIAABMAHABGb3JtdWxhcy9TZWN0aW9uMS5tIKIYACigFAAAAAAAAAAAAAAAAAAAAAAAAAAAAHWSUWvCMBDH3wW/Q6gvCqVMYQwmfXCtMh8UXd1TK3JrTw2kiculbmXsuy9andNpXpLc/XP3u7sQpoYryaJqb3frtXqN1qAxYw0ngnwjkA24QIf5TKCp15hdkSp0itYyUCJD7e0E1HSCx+SVUFPSC0fDcRKqtMhRGkomIA2m62QEZFAHAoiSEAz0JIjS8JSSzmKiPlBPC9TlYgZvNt6i/5miSDKrIzROy61yj2HLV7CHtQAVydfddxwom0Oaeb3G5T/lzbLYBDTkaKnauwovSrYOYPGQfkV7Pt/oAl32xCXocpjZpHzJUfvnj102KzfoO5XMXi/DvOB7wS3QPtz8nHCmQdJS6Zz9ZV1qlbNjP67OI6Ctd2x782ahbhyi4Dm3F99xLVqgRJFL8h9c1pepyrhc+e3Ofcdl00IZjEwp0D8dvbGSOD8OpOFMLJf1ZewZwX4H2rHtZ+gdPAd7s+J0WXyw94SIUhCgqWpC6zS8K1G7P1BLAQItABQAAgAIAFyY7lI/IXDGqwAAAPoAAAASAAAAAAAAAAAAAAAAAAAAAABDb25maWcvUGFja2FnZS54bWxQSwECLQAUAAIACABcmO5SD8rpq6QAAADpAAAAEwAAAAAAAAAAAAAAAAD3AAAAW0NvbnRlbnRfVHlwZXNdLnhtbFBLAQItABQAAgAIAFyY7lJzkBhLcQEAAK0CAAATAAAAAAAAAAAAAAAAAOgBAABGb3JtdWxhcy9TZWN0aW9uMS5tUEsFBgAAAAADAAMAwgAAAKYDAAAAAA==&quot;" command="SELECT * FROM [Transform Sample File from dataset]"/>
  </connection>
</connections>
</file>

<file path=xl/sharedStrings.xml><?xml version="1.0" encoding="utf-8"?>
<sst xmlns="http://schemas.openxmlformats.org/spreadsheetml/2006/main" count="31" uniqueCount="28">
  <si>
    <t>FullName</t>
  </si>
  <si>
    <t>Profit</t>
  </si>
  <si>
    <t>Year</t>
  </si>
  <si>
    <t>mrs.b</t>
  </si>
  <si>
    <t>mr.c</t>
  </si>
  <si>
    <t>mrs.d</t>
  </si>
  <si>
    <t>mr.e</t>
  </si>
  <si>
    <t>mrs.f</t>
  </si>
  <si>
    <t>mr.g</t>
  </si>
  <si>
    <t>mrs.h</t>
  </si>
  <si>
    <t>mr.i</t>
  </si>
  <si>
    <t>mr.j</t>
  </si>
  <si>
    <t>mrs.k</t>
  </si>
  <si>
    <t>mr.l</t>
  </si>
  <si>
    <t>mrs.m</t>
  </si>
  <si>
    <t>mr.n</t>
  </si>
  <si>
    <t>mrs.o</t>
  </si>
  <si>
    <t>mr.p</t>
  </si>
  <si>
    <t>mr.r</t>
  </si>
  <si>
    <t>Sum of Profit</t>
  </si>
  <si>
    <t>Row Labels</t>
  </si>
  <si>
    <t>Grand Total</t>
  </si>
  <si>
    <t>mr.s</t>
  </si>
  <si>
    <t>mrs.t</t>
  </si>
  <si>
    <t>mr.u</t>
  </si>
  <si>
    <t>mrs.s</t>
  </si>
  <si>
    <t>mr.t</t>
  </si>
  <si>
    <t>mrs.u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</si>
</sst>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0"/>
      <tableStyleElement type="headerRow" dxfId="9"/>
      <tableStyleElement type="firstRowStripe" dxfId="8"/>
    </tableStyle>
    <tableStyle name="TableStyleQueryResult" pivot="0" count="3">
      <tableStyleElement type="wholeTable" dxfId="7"/>
      <tableStyleElement type="headerRow" dxfId="6"/>
      <tableStyleElement type="first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[report.xlsx]Sheet3!PivotTable1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Sheet3!$A$4:$A$7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4000</c:v>
                </c:pt>
                <c:pt idx="1">
                  <c:v>9700</c:v>
                </c:pt>
                <c:pt idx="2">
                  <c:v>24750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408112"/>
        <c:axId val="248417360"/>
      </c:lineChart>
      <c:catAx>
        <c:axId val="2484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17360"/>
        <c:crosses val="autoZero"/>
        <c:auto val="1"/>
        <c:lblAlgn val="ctr"/>
        <c:lblOffset val="100"/>
        <c:noMultiLvlLbl val="0"/>
      </c:catAx>
      <c:valAx>
        <c:axId val="2484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9</xdr:row>
      <xdr:rowOff>34290</xdr:rowOff>
    </xdr:from>
    <xdr:to>
      <xdr:col>13</xdr:col>
      <xdr:colOff>114300</xdr:colOff>
      <xdr:row>24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391.797906134256" createdVersion="5" refreshedVersion="5" minRefreshableVersion="3" recordCount="25">
  <cacheSource type="worksheet">
    <worksheetSource name="dataset"/>
  </cacheSource>
  <cacheFields count="3">
    <cacheField name="FullName" numFmtId="0">
      <sharedItems/>
    </cacheField>
    <cacheField name="Profit" numFmtId="0">
      <sharedItems containsSemiMixedTypes="0" containsString="0" containsNumber="1" containsInteger="1" minValue="150" maxValue="3550"/>
    </cacheField>
    <cacheField name="Year" numFmtId="0">
      <sharedItems containsSemiMixedTypes="0" containsString="0" containsNumber="1" containsInteger="1" minValue="2018" maxValue="2020" count="3"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mrs.b"/>
    <n v="150"/>
    <x v="0"/>
  </r>
  <r>
    <s v="mr.c"/>
    <n v="250"/>
    <x v="0"/>
  </r>
  <r>
    <s v="mrs.d"/>
    <n v="350"/>
    <x v="0"/>
  </r>
  <r>
    <s v="mr.e"/>
    <n v="450"/>
    <x v="0"/>
  </r>
  <r>
    <s v="mrs.f"/>
    <n v="550"/>
    <x v="0"/>
  </r>
  <r>
    <s v="mr.g"/>
    <n v="650"/>
    <x v="0"/>
  </r>
  <r>
    <s v="mrs.h"/>
    <n v="750"/>
    <x v="0"/>
  </r>
  <r>
    <s v="mr.i"/>
    <n v="850"/>
    <x v="0"/>
  </r>
  <r>
    <s v="mr.j"/>
    <n v="850"/>
    <x v="1"/>
  </r>
  <r>
    <s v="mrs.k"/>
    <n v="950"/>
    <x v="1"/>
  </r>
  <r>
    <s v="mr.l"/>
    <n v="1050"/>
    <x v="1"/>
  </r>
  <r>
    <s v="mrs.m"/>
    <n v="1150"/>
    <x v="1"/>
  </r>
  <r>
    <s v="mr.n"/>
    <n v="1250"/>
    <x v="1"/>
  </r>
  <r>
    <s v="mrs.o"/>
    <n v="1350"/>
    <x v="1"/>
  </r>
  <r>
    <s v="mr.p"/>
    <n v="1450"/>
    <x v="1"/>
  </r>
  <r>
    <s v="mr.r"/>
    <n v="1650"/>
    <x v="1"/>
  </r>
  <r>
    <s v="mr.s"/>
    <n v="1950"/>
    <x v="2"/>
  </r>
  <r>
    <s v="mrs.t"/>
    <n v="2150"/>
    <x v="2"/>
  </r>
  <r>
    <s v="mr.u"/>
    <n v="2350"/>
    <x v="2"/>
  </r>
  <r>
    <s v="mrs.s"/>
    <n v="2550"/>
    <x v="2"/>
  </r>
  <r>
    <s v="mr.t"/>
    <n v="2750"/>
    <x v="2"/>
  </r>
  <r>
    <s v="mrs.u"/>
    <n v="2950"/>
    <x v="2"/>
  </r>
  <r>
    <s v="mr.s"/>
    <n v="3150"/>
    <x v="2"/>
  </r>
  <r>
    <s v="mrs.t"/>
    <n v="3350"/>
    <x v="2"/>
  </r>
  <r>
    <s v="mr.u"/>
    <n v="355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7" firstHeaderRow="1" firstDataRow="1" firstDataCol="1"/>
  <pivotFields count="3"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FullName" tableColumnId="12"/>
      <queryTableField id="2" name="Profit" tableColumnId="13"/>
      <queryTableField id="3" name="Year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taset" displayName="dataset" ref="A1:C26" tableType="queryTable" totalsRowShown="0" headerRowDxfId="4" dataDxfId="3">
  <autoFilter ref="A1:C26"/>
  <tableColumns count="3">
    <tableColumn id="12" uniqueName="12" name="FullName" queryTableFieldId="1" dataDxfId="2"/>
    <tableColumn id="13" uniqueName="13" name="Profit" queryTableFieldId="2" dataDxfId="1"/>
    <tableColumn id="14" uniqueName="14" name="Year" queryTableFieldId="3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sqref="A1:C26"/>
    </sheetView>
  </sheetViews>
  <sheetFormatPr defaultRowHeight="14.4" x14ac:dyDescent="0.3"/>
  <cols>
    <col min="1" max="1" width="11.109375" bestFit="1" customWidth="1"/>
    <col min="2" max="2" width="7.88671875" bestFit="1" customWidth="1"/>
    <col min="3" max="3" width="6.88671875" bestFit="1" customWidth="1"/>
    <col min="4" max="4" width="7.88671875" bestFit="1" customWidth="1"/>
    <col min="5" max="5" width="6.88671875" bestFit="1" customWidth="1"/>
  </cols>
  <sheetData>
    <row r="1" spans="1:3" x14ac:dyDescent="0.3">
      <c r="A1" s="2" t="s">
        <v>0</v>
      </c>
      <c r="B1" s="2" t="s">
        <v>1</v>
      </c>
      <c r="C1" s="1" t="s">
        <v>2</v>
      </c>
    </row>
    <row r="2" spans="1:3" x14ac:dyDescent="0.3">
      <c r="A2" s="2" t="s">
        <v>3</v>
      </c>
      <c r="B2" s="2">
        <v>150</v>
      </c>
      <c r="C2" s="1">
        <v>2018</v>
      </c>
    </row>
    <row r="3" spans="1:3" x14ac:dyDescent="0.3">
      <c r="A3" s="2" t="s">
        <v>4</v>
      </c>
      <c r="B3" s="2">
        <v>250</v>
      </c>
      <c r="C3" s="1">
        <v>2018</v>
      </c>
    </row>
    <row r="4" spans="1:3" x14ac:dyDescent="0.3">
      <c r="A4" s="2" t="s">
        <v>5</v>
      </c>
      <c r="B4" s="2">
        <v>350</v>
      </c>
      <c r="C4" s="1">
        <v>2018</v>
      </c>
    </row>
    <row r="5" spans="1:3" x14ac:dyDescent="0.3">
      <c r="A5" s="2" t="s">
        <v>6</v>
      </c>
      <c r="B5" s="2">
        <v>450</v>
      </c>
      <c r="C5" s="1">
        <v>2018</v>
      </c>
    </row>
    <row r="6" spans="1:3" x14ac:dyDescent="0.3">
      <c r="A6" s="2" t="s">
        <v>7</v>
      </c>
      <c r="B6" s="2">
        <v>550</v>
      </c>
      <c r="C6" s="1">
        <v>2018</v>
      </c>
    </row>
    <row r="7" spans="1:3" x14ac:dyDescent="0.3">
      <c r="A7" s="2" t="s">
        <v>8</v>
      </c>
      <c r="B7" s="2">
        <v>650</v>
      </c>
      <c r="C7" s="1">
        <v>2018</v>
      </c>
    </row>
    <row r="8" spans="1:3" x14ac:dyDescent="0.3">
      <c r="A8" s="2" t="s">
        <v>9</v>
      </c>
      <c r="B8" s="2">
        <v>750</v>
      </c>
      <c r="C8" s="1">
        <v>2018</v>
      </c>
    </row>
    <row r="9" spans="1:3" x14ac:dyDescent="0.3">
      <c r="A9" s="2" t="s">
        <v>10</v>
      </c>
      <c r="B9" s="2">
        <v>850</v>
      </c>
      <c r="C9" s="1">
        <v>2018</v>
      </c>
    </row>
    <row r="10" spans="1:3" x14ac:dyDescent="0.3">
      <c r="A10" s="2" t="s">
        <v>11</v>
      </c>
      <c r="B10" s="2">
        <v>850</v>
      </c>
      <c r="C10" s="1">
        <v>2019</v>
      </c>
    </row>
    <row r="11" spans="1:3" x14ac:dyDescent="0.3">
      <c r="A11" s="2" t="s">
        <v>12</v>
      </c>
      <c r="B11" s="2">
        <v>950</v>
      </c>
      <c r="C11" s="1">
        <v>2019</v>
      </c>
    </row>
    <row r="12" spans="1:3" x14ac:dyDescent="0.3">
      <c r="A12" s="2" t="s">
        <v>13</v>
      </c>
      <c r="B12" s="2">
        <v>1050</v>
      </c>
      <c r="C12" s="1">
        <v>2019</v>
      </c>
    </row>
    <row r="13" spans="1:3" x14ac:dyDescent="0.3">
      <c r="A13" s="2" t="s">
        <v>14</v>
      </c>
      <c r="B13" s="2">
        <v>1150</v>
      </c>
      <c r="C13" s="1">
        <v>2019</v>
      </c>
    </row>
    <row r="14" spans="1:3" x14ac:dyDescent="0.3">
      <c r="A14" s="2" t="s">
        <v>15</v>
      </c>
      <c r="B14" s="2">
        <v>1250</v>
      </c>
      <c r="C14" s="1">
        <v>2019</v>
      </c>
    </row>
    <row r="15" spans="1:3" x14ac:dyDescent="0.3">
      <c r="A15" s="2" t="s">
        <v>16</v>
      </c>
      <c r="B15" s="2">
        <v>1350</v>
      </c>
      <c r="C15" s="1">
        <v>2019</v>
      </c>
    </row>
    <row r="16" spans="1:3" x14ac:dyDescent="0.3">
      <c r="A16" s="2" t="s">
        <v>17</v>
      </c>
      <c r="B16" s="2">
        <v>1450</v>
      </c>
      <c r="C16" s="1">
        <v>2019</v>
      </c>
    </row>
    <row r="17" spans="1:3" x14ac:dyDescent="0.3">
      <c r="A17" s="2" t="s">
        <v>18</v>
      </c>
      <c r="B17" s="2">
        <v>1650</v>
      </c>
      <c r="C17" s="1">
        <v>2019</v>
      </c>
    </row>
    <row r="18" spans="1:3" x14ac:dyDescent="0.3">
      <c r="A18" s="2" t="s">
        <v>22</v>
      </c>
      <c r="B18" s="2">
        <v>1950</v>
      </c>
      <c r="C18" s="2">
        <v>2020</v>
      </c>
    </row>
    <row r="19" spans="1:3" x14ac:dyDescent="0.3">
      <c r="A19" s="2" t="s">
        <v>23</v>
      </c>
      <c r="B19" s="2">
        <v>2150</v>
      </c>
      <c r="C19" s="2">
        <v>2020</v>
      </c>
    </row>
    <row r="20" spans="1:3" x14ac:dyDescent="0.3">
      <c r="A20" s="2" t="s">
        <v>24</v>
      </c>
      <c r="B20" s="2">
        <v>2350</v>
      </c>
      <c r="C20" s="2">
        <v>2020</v>
      </c>
    </row>
    <row r="21" spans="1:3" x14ac:dyDescent="0.3">
      <c r="A21" s="2" t="s">
        <v>25</v>
      </c>
      <c r="B21" s="2">
        <v>2550</v>
      </c>
      <c r="C21" s="2">
        <v>2020</v>
      </c>
    </row>
    <row r="22" spans="1:3" x14ac:dyDescent="0.3">
      <c r="A22" s="2" t="s">
        <v>26</v>
      </c>
      <c r="B22" s="2">
        <v>2750</v>
      </c>
      <c r="C22" s="2">
        <v>2020</v>
      </c>
    </row>
    <row r="23" spans="1:3" x14ac:dyDescent="0.3">
      <c r="A23" s="2" t="s">
        <v>27</v>
      </c>
      <c r="B23" s="2">
        <v>2950</v>
      </c>
      <c r="C23" s="2">
        <v>2020</v>
      </c>
    </row>
    <row r="24" spans="1:3" x14ac:dyDescent="0.3">
      <c r="A24" s="2" t="s">
        <v>22</v>
      </c>
      <c r="B24" s="2">
        <v>3150</v>
      </c>
      <c r="C24" s="2">
        <v>2020</v>
      </c>
    </row>
    <row r="25" spans="1:3" x14ac:dyDescent="0.3">
      <c r="A25" s="2" t="s">
        <v>23</v>
      </c>
      <c r="B25" s="2">
        <v>3350</v>
      </c>
      <c r="C25" s="2">
        <v>2020</v>
      </c>
    </row>
    <row r="26" spans="1:3" x14ac:dyDescent="0.3">
      <c r="A26" s="2" t="s">
        <v>24</v>
      </c>
      <c r="B26" s="2">
        <v>3550</v>
      </c>
      <c r="C26" s="2">
        <v>2020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3" spans="1:2" x14ac:dyDescent="0.3">
      <c r="A3" s="4" t="s">
        <v>20</v>
      </c>
      <c r="B3" t="s">
        <v>19</v>
      </c>
    </row>
    <row r="4" spans="1:2" x14ac:dyDescent="0.3">
      <c r="A4" s="5">
        <v>2018</v>
      </c>
      <c r="B4" s="3">
        <v>4000</v>
      </c>
    </row>
    <row r="5" spans="1:2" x14ac:dyDescent="0.3">
      <c r="A5" s="5">
        <v>2019</v>
      </c>
      <c r="B5" s="3">
        <v>9700</v>
      </c>
    </row>
    <row r="6" spans="1:2" x14ac:dyDescent="0.3">
      <c r="A6" s="5">
        <v>2020</v>
      </c>
      <c r="B6" s="3">
        <v>24750</v>
      </c>
    </row>
    <row r="7" spans="1:2" x14ac:dyDescent="0.3">
      <c r="A7" s="5" t="s">
        <v>21</v>
      </c>
      <c r="B7" s="3">
        <v>38450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5 3 b 0 1 1 b - c 1 6 7 - 4 0 9 6 - 9 6 8 a - e 6 a c 2 8 1 5 f 4 f f "   s q m i d = " 7 6 1 d 4 c b 1 - 1 a 1 4 - 4 7 1 7 - a e 9 8 - 3 3 7 3 9 6 8 a b 1 3 a "   x m l n s = " h t t p : / / s c h e m a s . m i c r o s o f t . c o m / D a t a M a s h u p " > A A A A A F Y H A A B Q S w M E F A A C A A g A I J n u U j 8 h c M a r A A A A + g A A A B I A H A B D b 2 5 m a W c v U G F j a 2 F n Z S 5 4 b W w g o h g A K K A U A A A A A A A A A A A A A A A A A A A A A A A A A A A A h Y / N C o J A F I V f R W b v n R / R S q 7 j o l W Q E Q T R V q Z J h 3 Q M H d N 3 a 9 E j 9 Q o F Z b R r d 8 7 H t z j n c b t j O t a V d 9 V t Z x q b E A 6 M e N q q 5 m h s k Z D e n f w 5 S S V u c 3 X O C + 2 9 Z N v F Y 3 d M S O n c J a Z 0 G A Y Y A m j a g g r G O D 1 k 6 5 0 q d Z 2 T r 2 z + y 7 6 x n c u t 0 k T i / j 1 G C o g E h E I I m D G O d M K Y G T t l D i E E Y h E B Q / q D c d l X r m + 1 1 N Z f b Z B O F e n n h 3 w C U E s D B B Q A A g A I A C C Z 7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m e 5 S 2 v I 7 U k k E A A A Z D w A A E w A c A E Z v c m 1 1 b G F z L 1 N l Y 3 R p b 2 4 x L m 0 g o h g A K K A U A A A A A A A A A A A A A A A A A A A A A A A A A A A A z V d b b x o 5 G H 2 P l P 9 g O S 8 g T W c L 6 U V q l 1 Y U E p U H s m n I P q w G F B n G C a P O 2 K z t o a C I / 7 6 f 7 W H G c w t 5 W G k 3 D w n 4 8 p 1 z v q s j 6 U p F n K G Z / d v 7 f H 5 2 f i b X R N A Q h U Q R S R U a o J i q 8 z M E P z O e i h W F l W s e h 1 T 4 1 1 F M Z Q e P P s 3 / l F T I + X A 8 n d z M x 3 y V J p Q p O b 8 l T N H V e j 4 l U l E x i o m U 8 z G Y H T I S 7 1 W 0 k v P + w y 3 / R c W P l I r 9 w z 1 Z g r 2 H q 9 2 K x v M M H n c 9 i 3 2 B A Q 2 s A L P v U R h S h g x 6 D w M d c 9 G f 0 R h k 3 P F f s m O J e o i S 1 R o F Q 6 V E t E w V l Y u v g b 2 8 + I p + / 4 K U S G l h f 8 K 2 / C d F o 1 Q q n q D r l F m f F A D D M B z x O E 1 Y p 5 W M h / C 9 I E w + c p G Y N f Q o w N h R T M b o 4 s V D n W D E w W 9 M L b o F u T v K S A J w l o A r 2 + 5 k 6 5 1 2 G R 5 6 x j d w U n O 0 / v H N 1 4 M L k v A t g P y h 1 l Q 0 Q F k P F 1 A 1 U h r D t X 3 C H Q 7 0 1 W 5 D W A i 2 D F J m 0 Y G 2 + + Z z H o M W u i d j Y C 3 a 8 5 q m l v J i Q C 7 w j C Q b W N Z 7 u O u E Z b Q m 7 E m z 3 m 9 o Q T Y 3 Z j H 0 p s Z o 0 e g 9 V 5 2 m 4 A J S d K c O 2 q E y Z h w W J 0 x 9 e O d r W 2 a V C 6 j A K K y d N u t Q Z L k d U G F v h D S O t l B n j Z t T 4 f 8 2 F R J + R V L W j L I m X l s S p + X V Q 0 O x 6 n p s r N G K 8 7 L S 6 A S Z s I U u U L z b 7 X C 3 n q D 3 f F M 1 / D P a d K q w X q 9 + N U s T t 3 7 0 h p v U F Q y v l t N Z R P I Y O L q n V D w 1 o Y x 4 s o x Y A 8 z x p F e P g X X 7 w c v u i q O R e / D 1 t / 0 Y w p l E o L a D f T j 8 I + W K z t Q e s G 4 4 g 7 a G r 9 M 4 N o w L d r N N H K k M E i 3 3 K L f h O F I f y U u s I g c 4 H a N u z s F N e + E U p Z H c d v O c 8 X u 5 I b / v O s 9 N i N 7 J c m o X o y u q Q G r I W o A t F V R D D 2 x q t O V E K b P 1 C s h D a 9 t u 7 9 o 1 2 E K D 5 o q H C U 8 Z d M w W b / V P e q v K R N v P j H o w L I S g b L W v e Q N G n r 5 j Z k n z I C y z A K a 3 g j 9 G + a g L L M b i z f u 3 z c w v T z I v c d C 0 c 4 R W 2 h M G 7 x E F t 3 S v Q 7 N 0 q Q Q x Y / C 0 h k s z H 5 0 b m Z B x K o j + 7 o / J X m Z d S l t f o D c o c F v r o u u m V m t i 9 d s T q 5 2 9 b k X O 1 y b F f 1 E i m l X W C I B Q c / q o E N B 8 v e C q e 5 2 Y y 1 e I s V D l A V W d S X m a d 8 / P I t Y K 5 j 5 T y 7 P 5 / / J a v S H b 6 M n k S w 8 I W C b P b w / 5 y 6 6 Q 5 5 x s l Y V u i Y D i B V a m H V U k w w Z B w U T m h w y / g X 7 c e u h b x I j Y T + C J q q L H i I p B + b J n c n 6 A 7 T H d F C t m 7 u j f a Q S E j L l F m W H x Z n K 5 l p 5 O j f G A Y e A f 3 d 5 p F e o F e U M f Y E 9 X u w 3 / 4 K O H r t i K h x F 7 G v T 6 7 / v u o B l U x u C i S F n o G g n X i f i d E k g H p x d n O 9 l 6 / s 9 D k K 0 P 4 3 i 2 I j E R 0 j q h l J s 1 q 8 Z F Q f 7 u N k 4 E 7 2 q 2 A I i f M a Y 7 C o K J u A b P p T E x I x p / w q 9 x J z 5 g B L n z 8 n O 1 0 e f t f u 6 i w Z f i w n 8 e q H 8 / W N r i M W A t 1 o u I W n u f / w F Q S w E C L Q A U A A I A C A A g m e 5 S P y F w x q s A A A D 6 A A A A E g A A A A A A A A A A A A A A A A A A A A A A Q 2 9 u Z m l n L 1 B h Y 2 t h Z 2 U u e G 1 s U E s B A i 0 A F A A C A A g A I J n u U g / K 6 a u k A A A A 6 Q A A A B M A A A A A A A A A A A A A A A A A 9 w A A A F t D b 2 5 0 Z W 5 0 X 1 R 5 c G V z X S 5 4 b W x Q S w E C L Q A U A A I A C A A g m e 5 S 2 v I 7 U k k E A A A Z D w A A E w A A A A A A A A A A A A A A A A D o A Q A A R m 9 y b X V s Y X M v U 2 V j d G l v b j E u b V B L B Q Y A A A A A A w A D A M I A A A B +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J g A A A A A A A B E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W d B Q U F B Q U F B Q U J N U l h p a T V 6 O G t R Y n B u K 2 I v V T V P c V d H M V J 5 W V c 1 e l p t O X l i U 0 J H Y V d 4 b E l H W n l i M j B n W k d G M F l Y T m x k Q U F B Q U F B Q U F B Q U F B Q U J s Q j J q Y U d i U F h U S m N r O U l o c E d C U H V E R k 5 o Y l h C c 1 p T Q l J k V 1 Z 5 Z V F B Q l R F V j R v d W M v S k V H N l o v b S 8 x T 1 R x b G d B Q U F B Q T 0 i I C 8 + P C 9 T d G F i b G V F b n R y a W V z P j w v S X R l b T 4 8 S X R l b T 4 8 S X R l b U x v Y 2 F 0 a W 9 u P j x J d G V t V H l w Z T 5 G b 3 J t d W x h P C 9 J d G V t V H l w Z T 4 8 S X R l b V B h d G g + U 2 V j d G l v b j E v Z G F 0 Y X N l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k Y X R h c 2 V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N F Q x M z o z O T o w M C 4 0 M D M w N T Y y W i I g L z 4 8 R W 5 0 c n k g V H l w Z T 0 i R m l s b E N v b H V t b l R 5 c G V z I i B W Y W x 1 Z T 0 i c 0 J o R U Q i I C 8 + P E V u d H J 5 I F R 5 c G U 9 I k Z p b G x D b 2 x 1 b W 5 O Y W 1 l c y I g V m F s d W U 9 I n N b J n F 1 b 3 Q 7 R n V s b E 5 h b W U m c X V v d D s s J n F 1 b 3 Q 7 U H J v Z m l 0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L 0 1 l c m d l Z C B D b 2 x 1 b W 5 z L n t G d W x s T m F t Z S w y f S Z x d W 9 0 O y w m c X V v d D t T Z W N 0 a W 9 u M S 9 k Y X R h c 2 V 0 L 0 N o Y W 5 n Z W Q g V H l w Z T M u e 1 B y b 2 Z p d C w 0 f S Z x d W 9 0 O y w m c X V v d D t T Z W N 0 a W 9 u M S 9 k Y X R h c 2 V 0 L 0 l u c 2 V y d G V k I F l l Y X I u e 1 l l Y X I s N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X N l d C 9 N Z X J n Z W Q g Q 2 9 s d W 1 u c y 5 7 R n V s b E 5 h b W U s M n 0 m c X V v d D s s J n F 1 b 3 Q 7 U 2 V j d G l v b j E v Z G F 0 Y X N l d C 9 D a G F u Z 2 V k I F R 5 c G U z L n t Q c m 9 m a X Q s N H 0 m c X V v d D s s J n F 1 b 3 Q 7 U 2 V j d G l v b j E v Z G F 0 Y X N l d C 9 J b n N l c n R l Z C B Z Z W F y L n t Z Z W F y L D V 9 J n F 1 b 3 Q 7 X S w m c X V v d D t S Z W x h d G l v b n N o a X B J b m Z v J n F 1 b 3 Q 7 O l t d f S I g L z 4 8 R W 5 0 c n k g V H l w Z T 0 i U X V l c n l J R C I g V m F s d W U 9 I n M x N j Q z Z D M 0 N C 1 l N W E 1 L T Q x Y 2 U t O D h l Y i 0 4 Y z g 5 Z j M x O T R m M D E i I C 8 + P C 9 T d G F i b G V F b n R y a W V z P j w v S X R l b T 4 8 S X R l b T 4 8 S X R l b U x v Y 2 F 0 a W 9 u P j x J d G V t V H l w Z T 5 G b 3 J t d W x h P C 9 J d G V t V H l w Z T 4 8 S X R l b V B h d G g + U 2 V j d G l v b j E v Z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N y 0 x N F Q x M z o z M j o 1 N y 4 2 M j U 2 N T k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k Y T Y 4 M D c 2 N S 1 i M z E 5 L T R j Z D c t O T c y N C 1 m N D g 4 N j k x O D E z Z W U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R h N j g w N z Y 1 L W I z M T k t N G N k N y 0 5 N z I 0 L W Y 0 O D g 2 O T E 4 M T N l Z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3 L T E 0 V D E z O j M y O j U 3 L j Y 3 O T Y z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Z G F 0 Y X N l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T I 3 O D Q 1 N G M t M 2 Z l N y 0 0 M T I 0 L W J h N j c t Z j l i Z m Q 0 Z T R l Y T k 2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y 0 x N F Q x M z o z M j o 1 N y 4 3 M T E 2 M T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k Y X R h c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Z G F 0 Y X N l d D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h M j c 4 N D U 0 Y y 0 z Z m U 3 L T Q x M j Q t Y m E 2 N y 1 m O W J m Z D R l N G V h O T Y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y 0 x N F Q x M z o z M j o 1 N y 4 3 N D c 1 O D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G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1 v d m V k J T I w Q 2 9 s d W 1 u c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e N 0 c o T w 4 0 O h N C 0 M R j N 5 o g A A A A A C A A A A A A A Q Z g A A A A E A A C A A A A B n m 9 1 o p R 8 z 5 I i N 3 k r v i T C Z t K V Y 0 9 X o Q t 9 E 0 I 2 K l y d J D g A A A A A O g A A A A A I A A C A A A A B q + K Z v x 8 V h 2 p r i E I b / T N H h G k z + I P x S b Z K a F M h D Z a Y P d 1 A A A A C F F K C R 6 a u S u c t W 2 c I t U o V h S N 0 t V g F / 4 + J v e 5 y y w N y b x P i n m q 3 l r S z H q + 6 / b L 7 g R V i 9 S + n J y t b F o e a q P c l T o R 0 2 c 2 y + f j D h + l 7 D i 2 O V G P 9 F D 0 A A A A C T L t r O P N A j 1 X B C m o Y 7 3 D F 7 N M P k C A d p I U G d p T 1 8 u S 6 L m 5 x S O + t J K x B y 0 / V 2 A 7 s n I c y 1 g e B N r n T N 2 o f / y E 0 E a Y 9 H < / D a t a M a s h u p > 
</file>

<file path=customXml/itemProps1.xml><?xml version="1.0" encoding="utf-8"?>
<ds:datastoreItem xmlns:ds="http://schemas.openxmlformats.org/officeDocument/2006/customXml" ds:itemID="{FD16ED63-7A39-47CF-BAE8-08552004D5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2021-07-14T13:06:43Z</dcterms:created>
  <dcterms:modified xsi:type="dcterms:W3CDTF">2021-07-14T13:50:13Z</dcterms:modified>
</cp:coreProperties>
</file>